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ESCATE INFORMACION\DIRECCION 25\DIRECCION 2026\"/>
    </mc:Choice>
  </mc:AlternateContent>
  <xr:revisionPtr revIDLastSave="0" documentId="8_{80C64522-1441-4409-AEE5-CF47DF3C0E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MPRESION" sheetId="1" r:id="rId1"/>
  </sheets>
  <definedNames>
    <definedName name="_xlnm.Print_Area" localSheetId="0">IMPRESION!$B$1:$AZ$241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<sst xmlns="http://schemas.openxmlformats.org/spreadsheetml/2006/main" count="305" uniqueCount="252">
  <si>
    <r>
      <rPr>
        <sz val="8"/>
        <color rgb="FF1F1F1F"/>
        <rFont val="Arial Narrow"/>
        <family val="2"/>
      </rPr>
      <t>(*)  Estos campos serán llenados  por la Unidad Educativa</t>
    </r>
  </si>
  <si>
    <r>
      <rPr>
        <sz val="8"/>
        <color rgb="FF1F1F1F"/>
        <rFont val="Arial Narrow"/>
        <family val="2"/>
      </rPr>
      <t>(")  Estos campos  requieren la presentación del documento al que se hace referencia</t>
    </r>
  </si>
  <si>
    <r>
      <rPr>
        <sz val="8"/>
        <color rgb="FF1F1F1F"/>
        <rFont val="Arial Narrow"/>
        <family val="2"/>
      </rPr>
      <t>Importante:  El formulario  debe ser llenado  por el padre, madre o tutor(a),  considerando  lo siguiente:</t>
    </r>
  </si>
  <si>
    <t>(?)  En el reverso del Formulario se incluyen aclaraciones  de ayuda para el llenado de estos campos</t>
  </si>
  <si>
    <t>I. DATOS DE LA UNIDAD EDUCATIVA</t>
  </si>
  <si>
    <t>II. DATOS DE LA O EL ESTUDIANTE</t>
  </si>
  <si>
    <t>(*)CÓDIGO SIE DE LA UNIDAD EDUCATIVA</t>
  </si>
  <si>
    <t>Apellido Paterno</t>
  </si>
  <si>
    <t>Apellido Materno</t>
  </si>
  <si>
    <t>Nombre(s)</t>
  </si>
  <si>
    <t>2.1 APELLIDO(S) Y NOMBRE(S)</t>
  </si>
  <si>
    <t>(*)2.6 CÓDIGO RUDE (Código automático generado por el Sistema)</t>
  </si>
  <si>
    <t>Femenino</t>
  </si>
  <si>
    <t>Si (Pase a 2.9)</t>
  </si>
  <si>
    <t>No (Pase a III)</t>
  </si>
  <si>
    <r>
      <rPr>
        <sz val="7"/>
        <color theme="1"/>
        <rFont val="Arial"/>
        <family val="2"/>
      </rPr>
      <t>2.7 SEXO</t>
    </r>
    <r>
      <rPr>
        <sz val="6.5"/>
        <color theme="1"/>
        <rFont val="Arial"/>
        <family val="2"/>
      </rPr>
      <t xml:space="preserve">  Masculino</t>
    </r>
  </si>
  <si>
    <t>?) 2.8 ¿EL/LA ESTUDIANTE
PRESENTA ALGUNA 
DISCAPACIDAD?</t>
  </si>
  <si>
    <t>2.2 LUGAR DE NACIMIENTO</t>
  </si>
  <si>
    <t>(**)2.9 Nº DE REGISTRO DE DISCAPACIDAD O IBC:</t>
  </si>
  <si>
    <t>País</t>
  </si>
  <si>
    <t>Provincia</t>
  </si>
  <si>
    <t>Depto.</t>
  </si>
  <si>
    <t>Localidad</t>
  </si>
  <si>
    <t>(**)2.3 CERTIFICADO DE NACIMIENTO</t>
  </si>
  <si>
    <t>2.4 FECHA DE NACIMIENTO</t>
  </si>
  <si>
    <t>Oficialia N°</t>
  </si>
  <si>
    <t>Libro N°</t>
  </si>
  <si>
    <t>Partida N°</t>
  </si>
  <si>
    <t>Folio N°</t>
  </si>
  <si>
    <t>(?)2.5 DOCUMENTO DE IDENTIFICACIÓN</t>
  </si>
  <si>
    <t>Carnet de Identidad</t>
  </si>
  <si>
    <t>Día</t>
  </si>
  <si>
    <t>Mes</t>
  </si>
  <si>
    <t>Año</t>
  </si>
  <si>
    <t>Complemento</t>
  </si>
  <si>
    <t>Expedido</t>
  </si>
  <si>
    <r>
      <rPr>
        <sz val="6.5"/>
        <color theme="1"/>
        <rFont val="Arial"/>
        <family val="2"/>
      </rPr>
      <t>2.10 TIPO DE DISCAPACIDAD</t>
    </r>
    <r>
      <rPr>
        <sz val="6"/>
        <color theme="1"/>
        <rFont val="Arial"/>
        <family val="2"/>
      </rPr>
      <t xml:space="preserve"> 
</t>
    </r>
    <r>
      <rPr>
        <sz val="5"/>
        <color theme="1"/>
        <rFont val="Arial"/>
        <family val="2"/>
      </rPr>
      <t xml:space="preserve">(Marque solo una opción) </t>
    </r>
  </si>
  <si>
    <t>2.11 GRADO DE DISCAPACIDAD</t>
  </si>
  <si>
    <t>Física-Motora</t>
  </si>
  <si>
    <t>Auditiva</t>
  </si>
  <si>
    <t>Sordoceguera</t>
  </si>
  <si>
    <t>Múltiple</t>
  </si>
  <si>
    <t>Visual</t>
  </si>
  <si>
    <t>Síndrome de Down</t>
  </si>
  <si>
    <t>Intelectual</t>
  </si>
  <si>
    <t>Autismo</t>
  </si>
  <si>
    <t>Psíquica</t>
  </si>
  <si>
    <t>Leve</t>
  </si>
  <si>
    <t>Moderado</t>
  </si>
  <si>
    <t>Grave</t>
  </si>
  <si>
    <t>Muy grave</t>
  </si>
  <si>
    <t>Ceguera total</t>
  </si>
  <si>
    <t>Baja visión</t>
  </si>
  <si>
    <t>III.DIRECCIÓN ACTUAL DE LA O EL ESTUDIANTE (Información para uso exclusivo de la Unidad Educativa)</t>
  </si>
  <si>
    <t>Celular de contacto</t>
  </si>
  <si>
    <t>Teléfono fijo</t>
  </si>
  <si>
    <t>Nº vivienda</t>
  </si>
  <si>
    <t>Avenida/Calle</t>
  </si>
  <si>
    <t>Zona/Villa</t>
  </si>
  <si>
    <t>Localidad/Comunidad</t>
  </si>
  <si>
    <t>Sección/Municipio</t>
  </si>
  <si>
    <t>Departamento</t>
  </si>
  <si>
    <t>IV.ASPECTOS SOCIOECONÓMICOS DE LA O EL ESTUDIANTE</t>
  </si>
  <si>
    <t>4.1 IDIOMA Y PERTENENCIA CULTURAL DE LA O EL ESTUDIANTE</t>
  </si>
  <si>
    <t>4.2 SALUD DE LA O EL ESTUDIANTE</t>
  </si>
  <si>
    <t>Si</t>
  </si>
  <si>
    <t>No</t>
  </si>
  <si>
    <t>4.2.1 ¿Existe algún Centro de Salud/Posta/Hospital en 
su comunidad/barrio/zona?</t>
  </si>
  <si>
    <t>Afroboliviano</t>
  </si>
  <si>
    <t>Chiquitano (Monkox)</t>
  </si>
  <si>
    <t>Mojos-Ignaciano</t>
  </si>
  <si>
    <t>?) 4.1.1 ¿Cuál es el 
idioma en el que 
aprendió a hablar en 
su niñez?</t>
  </si>
  <si>
    <t>?) 4.1.2 ¿Qué 
idioma(s) habla 
frecuentemente?</t>
  </si>
  <si>
    <t>1º</t>
  </si>
  <si>
    <t>2º</t>
  </si>
  <si>
    <t>3º</t>
  </si>
  <si>
    <t>Ninguno</t>
  </si>
  <si>
    <t>Araona</t>
  </si>
  <si>
    <t>Aymara</t>
  </si>
  <si>
    <t>Ayoreo</t>
  </si>
  <si>
    <t>Baures</t>
  </si>
  <si>
    <t>Canichana</t>
  </si>
  <si>
    <t>Cabineño</t>
  </si>
  <si>
    <t>Cayubaba</t>
  </si>
  <si>
    <t>Chácobo</t>
  </si>
  <si>
    <t>Chimán</t>
  </si>
  <si>
    <t>Ese ejja</t>
  </si>
  <si>
    <t>Guaraní</t>
  </si>
  <si>
    <t>Guarasug’we</t>
  </si>
  <si>
    <t>Gwarayu</t>
  </si>
  <si>
    <t>Itonama</t>
  </si>
  <si>
    <t>Leco</t>
  </si>
  <si>
    <t>Kallawaya</t>
  </si>
  <si>
    <t>Machineri</t>
  </si>
  <si>
    <t>Maropa</t>
  </si>
  <si>
    <t>Mojos-Trinitario</t>
  </si>
  <si>
    <t>More</t>
  </si>
  <si>
    <t>Moseten</t>
  </si>
  <si>
    <t>Movima</t>
  </si>
  <si>
    <t>Pacawara</t>
  </si>
  <si>
    <t>Pukina</t>
  </si>
  <si>
    <t>Quechua</t>
  </si>
  <si>
    <t>Siriono</t>
  </si>
  <si>
    <t>Tacana</t>
  </si>
  <si>
    <t>Tapiete</t>
  </si>
  <si>
    <t>Toromona</t>
  </si>
  <si>
    <t>Uru Chipaya</t>
  </si>
  <si>
    <t>Weenhayek</t>
  </si>
  <si>
    <t>Yaminahua</t>
  </si>
  <si>
    <t>Yuki</t>
  </si>
  <si>
    <t>Yuracare</t>
  </si>
  <si>
    <r>
      <t xml:space="preserve">?) 4.1.3 ¿Pertenece a una nación, pueblo indígena originario campesino o
afroboliviano? </t>
    </r>
    <r>
      <rPr>
        <sz val="5"/>
        <color theme="1"/>
        <rFont val="Arial"/>
        <family val="2"/>
      </rPr>
      <t>(Marque solo una opción)</t>
    </r>
  </si>
  <si>
    <r>
      <t xml:space="preserve">4.2.2 El año pasado, por problemas de salud, ¿acudió o se
 atendió en… </t>
    </r>
    <r>
      <rPr>
        <sz val="6"/>
        <color theme="1"/>
        <rFont val="Arial"/>
        <family val="2"/>
      </rPr>
      <t xml:space="preserve">(Puede marcar más de una opción) </t>
    </r>
  </si>
  <si>
    <r>
      <rPr>
        <sz val="6"/>
        <color theme="1"/>
        <rFont val="Arial"/>
        <family val="2"/>
      </rPr>
      <t>Si respondio las opciones 1, 2 y/o 3 de la pregunta 4.2.2</t>
    </r>
    <r>
      <rPr>
        <sz val="8"/>
        <color theme="1"/>
        <rFont val="Arial"/>
        <family val="2"/>
      </rPr>
      <t xml:space="preserve">
4.2.3 El año pasado, ¿Cuántas veces fue al Centro de Salud?</t>
    </r>
  </si>
  <si>
    <t>1.- Caja o seguro de salud</t>
  </si>
  <si>
    <t>2.- Establecimientos de salud públicos</t>
  </si>
  <si>
    <t>3.- Establecimientos de salud privados</t>
  </si>
  <si>
    <t>4.- En su vivienda</t>
  </si>
  <si>
    <t>5.- Medicina Tradicional</t>
  </si>
  <si>
    <t>6.- La farmacia sin receta
médica (automedicación)</t>
  </si>
  <si>
    <t>1 a 2 veces</t>
  </si>
  <si>
    <t>3 a 5 veces</t>
  </si>
  <si>
    <t>Ninguna</t>
  </si>
  <si>
    <t>7 o más veces</t>
  </si>
  <si>
    <t>4.2.4 ¿Tiene seguro de salud?</t>
  </si>
  <si>
    <t>4.3 ACCESO DE LA O EL ESTUDIANTE A SERVICIOS BÁSICOS</t>
  </si>
  <si>
    <t>4.3.1 ¿Tiene acceso a agua por cañería de red?</t>
  </si>
  <si>
    <t>4.3.4 ¿Usa energía eléctrica para alumbrar su vivienda?</t>
  </si>
  <si>
    <r>
      <t xml:space="preserve">4.3.6 La vivienda que ocupa el hogar es: 
</t>
    </r>
    <r>
      <rPr>
        <sz val="6"/>
        <color theme="1"/>
        <rFont val="Arial"/>
        <family val="2"/>
      </rPr>
      <t>(Marque solo una opción)</t>
    </r>
  </si>
  <si>
    <t>(?)4.3.2 ¿Tiene baño en su vivienda?</t>
  </si>
  <si>
    <t>4.3.5 ¿Cuenta con servicio de recojo de basura?</t>
  </si>
  <si>
    <t>Propia</t>
  </si>
  <si>
    <t>Alquilada</t>
  </si>
  <si>
    <t>Anticretico</t>
  </si>
  <si>
    <t>Cedida por servicios</t>
  </si>
  <si>
    <t>Prestada por parientes o amigos</t>
  </si>
  <si>
    <t>Contrato Mixto (alquiler y anticretico)</t>
  </si>
  <si>
    <t>4.3.3 ¿Tiene red de alcantarillado?</t>
  </si>
  <si>
    <t>4.4 ACCESO A INTERNET DE LA O EL ESTUDIANTE</t>
  </si>
  <si>
    <r>
      <t xml:space="preserve">4.4.1 El estudiante accede a internet en:         </t>
    </r>
    <r>
      <rPr>
        <sz val="6"/>
        <color theme="1"/>
        <rFont val="Arial"/>
        <family val="2"/>
      </rPr>
      <t>(Puede marcar más de una opción)</t>
    </r>
  </si>
  <si>
    <r>
      <t xml:space="preserve">4.4.2 ¿Con qué frecuencia usa internet?      </t>
    </r>
    <r>
      <rPr>
        <sz val="6"/>
        <color theme="1"/>
        <rFont val="Arial"/>
        <family val="2"/>
      </rPr>
      <t>(Marque solo una opción)</t>
    </r>
  </si>
  <si>
    <t>Su vivienda</t>
  </si>
  <si>
    <t>La Unidad Educativa</t>
  </si>
  <si>
    <t>Lugares Públicos</t>
  </si>
  <si>
    <t>Teléfono Celular</t>
  </si>
  <si>
    <t>No accede a internet
(pase a 4.5)</t>
  </si>
  <si>
    <t>Diariamente</t>
  </si>
  <si>
    <t>Una vez a la semana</t>
  </si>
  <si>
    <t>Más de una vez a la semana</t>
  </si>
  <si>
    <t>Una vez al mes</t>
  </si>
  <si>
    <t>(?)4.5 ACTIVIDAD LABORAL DE LA O EL ESTUDIANTE</t>
  </si>
  <si>
    <t>4.5.1 En la pasada gestión ¿El estudiante trabajó?</t>
  </si>
  <si>
    <t>4.5.2 En la pasada gestión ¿En qué actividad trabajó el estudiante?</t>
  </si>
  <si>
    <t>4.5.3 ¿En qué turno trabajó el estudiante?</t>
  </si>
  <si>
    <t>Ganadería o pesca</t>
  </si>
  <si>
    <t>Agricultura</t>
  </si>
  <si>
    <t>Minería</t>
  </si>
  <si>
    <t>Construcción</t>
  </si>
  <si>
    <t>Zafra</t>
  </si>
  <si>
    <t>Vendedor por cuenta propia</t>
  </si>
  <si>
    <t>Vendedor dependiente</t>
  </si>
  <si>
    <t>Transporte o mecánica</t>
  </si>
  <si>
    <t>Lustrabotas</t>
  </si>
  <si>
    <t>Ayudante familiar o comunitario en
agricultura o ganadería o pesca</t>
  </si>
  <si>
    <t>Trabajador(a) del hogar o niñero( a)</t>
  </si>
  <si>
    <t>Ayudante en el hogar en
comercio o ventas</t>
  </si>
  <si>
    <t>Otro trabajo</t>
  </si>
  <si>
    <t>(especifique)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</si>
  <si>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</si>
  <si>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</si>
  <si>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</si>
  <si>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</si>
  <si>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</si>
  <si>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</si>
  <si>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</si>
  <si>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</si>
  <si>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</si>
  <si>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</si>
  <si>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</si>
  <si>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</si>
  <si>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(pase a 4.6</t>
  </si>
  <si>
    <t>Ns/Nr</t>
  </si>
  <si>
    <t>(pase a 4.6)</t>
  </si>
  <si>
    <t>Marque los meses que trabajó:</t>
  </si>
  <si>
    <t>Noche</t>
  </si>
  <si>
    <t>Mañana</t>
  </si>
  <si>
    <t>4.5.4 ¿Con qué frecuencia trabajó?</t>
  </si>
  <si>
    <t>Todos los días</t>
  </si>
  <si>
    <t>Días hábiles</t>
  </si>
  <si>
    <t>Fines de semana</t>
  </si>
  <si>
    <t>Eventual / esporádic o</t>
  </si>
  <si>
    <t>En Vacaciones</t>
  </si>
  <si>
    <t>Días festivos</t>
  </si>
  <si>
    <t>4.5.5 ¿Recibió 
algún pago?</t>
  </si>
  <si>
    <t>En especie</t>
  </si>
  <si>
    <t>En dinero</t>
  </si>
  <si>
    <t>4.6 MEDIO DE TRANSPORTE PARA LLEGAR A LA UNIDAD EDUCATIVA</t>
  </si>
  <si>
    <t>4.7 ABANDONO ESCOLAR CORRESPONDIENTE A LA GESTIÓN ANTERIOR</t>
  </si>
  <si>
    <r>
      <t xml:space="preserve">4.6.2 Según el medio de transporte señalado, ¿Cuál es el tiempo máximo que demora el estudiante desde su vivienda hasta la Unidad Educativa?
</t>
    </r>
    <r>
      <rPr>
        <sz val="6"/>
        <color theme="1"/>
        <rFont val="Arial"/>
        <family val="2"/>
      </rPr>
      <t>(Coloque solo una opción)</t>
    </r>
  </si>
  <si>
    <r>
      <t xml:space="preserve">4.6.1 Generalmente, ¿Cómo llega el estudiante a la Unidad Educativa?
</t>
    </r>
    <r>
      <rPr>
        <sz val="6"/>
        <color theme="1"/>
        <rFont val="Arial"/>
        <family val="2"/>
      </rPr>
      <t>(Coloque solo una opción)</t>
    </r>
  </si>
  <si>
    <t>A pie</t>
  </si>
  <si>
    <t>En vehículo de transporte terrestre</t>
  </si>
  <si>
    <t>Fluvial</t>
  </si>
  <si>
    <t>Otro (especifique)</t>
  </si>
  <si>
    <t>Entre media hora y una hora</t>
  </si>
  <si>
    <t>Menos de media hora</t>
  </si>
  <si>
    <t>Entre una a dos horas</t>
  </si>
  <si>
    <t>Más de dos horas</t>
  </si>
  <si>
    <t>4.7.1 ¿El estudiante abandonó la Unidad Educativa
el año pasado?</t>
  </si>
  <si>
    <t>(pase a la Sección V)</t>
  </si>
  <si>
    <t>(Puede marcar más de una opción)</t>
  </si>
  <si>
    <t>4.7.2 ¿Cuál o cuáles fueron las razones de abandono escolar?</t>
  </si>
  <si>
    <t>Edad temprana (precocidad) / edad tardía (rezago</t>
  </si>
  <si>
    <t>La unidad educativa era distante</t>
  </si>
  <si>
    <t>Labores de casa/cuidado de niños(as)</t>
  </si>
  <si>
    <t>Falta de dinero</t>
  </si>
  <si>
    <t>Tuvo trabajo remunerado</t>
  </si>
  <si>
    <t>Tuvo que ayudar a sus padres en su trabajo</t>
  </si>
  <si>
    <t>Embarazo o paternidad</t>
  </si>
  <si>
    <t>Por enfermedad/accidente/discapacidad</t>
  </si>
  <si>
    <t>Viaje o traslado</t>
  </si>
  <si>
    <t>Falta de interés</t>
  </si>
  <si>
    <t>Bullying o discriminación en la Unidad Educativa</t>
  </si>
  <si>
    <t>Otra (especifique)</t>
  </si>
  <si>
    <t>CONTINUA</t>
  </si>
  <si>
    <t xml:space="preserve">V. DATOS DEL PADRE, MADRE O TUTOR (A) DE LA O EL ESTUDIANTE 
</t>
  </si>
  <si>
    <t xml:space="preserve">5.1 LA O EL ESTUDIANTE VIVE HABITUALMENTE CON: </t>
  </si>
  <si>
    <t>5.- Solo(a)</t>
  </si>
  <si>
    <t>4.- Tutor(a)</t>
  </si>
  <si>
    <t>3.-Solo Madre</t>
  </si>
  <si>
    <t>1.- Padre y Madre</t>
  </si>
  <si>
    <t xml:space="preserve">5.2 DATOS DEL PADRE </t>
  </si>
  <si>
    <t>5.3 DATOS DE LA MADRE</t>
  </si>
  <si>
    <t>(**) Ceduladeldentidad)</t>
  </si>
  <si>
    <t>ApellidoPaterno)</t>
  </si>
  <si>
    <t>Nombres (s)</t>
  </si>
  <si>
    <t>Idioma que habla frecuentemente</t>
  </si>
  <si>
    <t>Ocupación laboral actual</t>
  </si>
  <si>
    <t>Mayor grado de instrucción alcanzado</t>
  </si>
  <si>
    <t xml:space="preserve">Fecha de nacimiento </t>
  </si>
  <si>
    <t xml:space="preserve">Complemento </t>
  </si>
  <si>
    <t>2.-Solo Padre</t>
  </si>
  <si>
    <t>5.3 DATOS DEL TUTOR (A)</t>
  </si>
  <si>
    <t>Lugar (Departamento)</t>
  </si>
  <si>
    <t>Fecha de registro:  Día</t>
  </si>
  <si>
    <t>¿Cuál es su patentesco con el 
estudiante?</t>
  </si>
  <si>
    <t>Firma del director de la unidad educativa</t>
  </si>
  <si>
    <t>Firma del padre/ madre o tutor</t>
  </si>
  <si>
    <t xml:space="preserve">FIN DEL FORMULARIO </t>
  </si>
  <si>
    <t>APOYO TÉCNICO PEDAGÓGICO</t>
  </si>
  <si>
    <t>SERVICIOS INFORMÁTICOS LAURA - BOLIVIA</t>
  </si>
  <si>
    <r>
      <rPr>
        <sz val="11.2"/>
        <rFont val="Arial"/>
        <family val="2"/>
      </rPr>
      <t>FORMULARIO DE INSCRIPCIÓN/ACTUALIZACION 2026</t>
    </r>
    <r>
      <rPr>
        <sz val="8"/>
        <rFont val="Arial"/>
        <family val="2"/>
      </rPr>
      <t xml:space="preserve">
</t>
    </r>
    <r>
      <rPr>
        <sz val="12"/>
        <rFont val="Arial"/>
        <family val="2"/>
      </rPr>
      <t>REGISTRO ÚNICO DE ESTUDIANTES</t>
    </r>
    <r>
      <rPr>
        <sz val="8"/>
        <rFont val="Arial"/>
        <family val="2"/>
      </rPr>
      <t xml:space="preserve">
Resolución Ministerial Nº 1298/2018
LA INFORMACIÓN RECABADA POR EL RUDE SERÁ UTILIZADA ÚNICA Y EXCLUSÍVAMENTE PARA FINES 
DE DISEÑO Y EJECUCIÓN DE POLÍTICAS PÚBLICAS EDUCATIVAS Y SOCIALES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</si>
</sst>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Arial"/>
      <family val="2"/>
    </font>
    <font>
      <sz val="8"/>
      <color rgb="FF1F1F1F"/>
      <name val="Arial Narrow"/>
      <family val="2"/>
    </font>
    <font>
      <sz val="8"/>
      <name val="Arial"/>
      <family val="2"/>
    </font>
    <font>
      <sz val="11.2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6.5"/>
      <color theme="1"/>
      <name val="Arial"/>
      <family val="2"/>
    </font>
    <font>
      <sz val="7"/>
      <color theme="1"/>
      <name val="Arial"/>
      <family val="2"/>
    </font>
    <font>
      <sz val="5"/>
      <color theme="1"/>
      <name val="Arial"/>
      <family val="2"/>
    </font>
    <font>
      <sz val="5.5"/>
      <color theme="1"/>
      <name val="Arial"/>
      <family val="2"/>
    </font>
    <font>
      <b/>
      <sz val="6"/>
      <color theme="1"/>
      <name val="Arial"/>
      <family val="2"/>
    </font>
    <font>
      <b/>
      <sz val="5.5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i/>
      <u/>
      <sz val="10"/>
      <color theme="1"/>
      <name val="Arial"/>
      <family val="2"/>
    </font>
    <font>
      <b/>
      <sz val="9"/>
      <color rgb="FF002060"/>
      <name val="Arial"/>
      <family val="2"/>
    </font>
    <font>
      <sz val="8"/>
      <color rgb="FF002060"/>
      <name val="Arial"/>
      <family val="2"/>
    </font>
    <font>
      <b/>
      <sz val="6"/>
      <color rgb="FF002060"/>
      <name val="Arial"/>
      <family val="2"/>
    </font>
    <font>
      <b/>
      <sz val="8"/>
      <color rgb="FF002060"/>
      <name val="Arial"/>
      <family val="2"/>
    </font>
    <font>
      <b/>
      <sz val="5.5"/>
      <color rgb="FF002060"/>
      <name val="Arial"/>
      <family val="2"/>
    </font>
    <font>
      <b/>
      <sz val="12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2" borderId="0" xfId="0" applyFill="1"/>
    <xf numFmtId="0" fontId="6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Protection="1"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 applyAlignment="1" applyProtection="1"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2" fillId="0" borderId="4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1" fillId="0" borderId="0" xfId="0" applyFont="1" applyFill="1" applyBorder="1" applyProtection="1">
      <protection hidden="1"/>
    </xf>
    <xf numFmtId="0" fontId="7" fillId="0" borderId="2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Alignme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8" fillId="0" borderId="0" xfId="0" applyFont="1" applyFill="1" applyBorder="1" applyAlignment="1" applyProtection="1">
      <alignment horizontal="right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18" fillId="3" borderId="0" xfId="0" applyFont="1" applyFill="1" applyAlignment="1" applyProtection="1">
      <alignment horizontal="center" vertical="center"/>
      <protection locked="0"/>
    </xf>
    <xf numFmtId="0" fontId="19" fillId="0" borderId="0" xfId="0" applyFont="1" applyProtection="1"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Protection="1"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23" fillId="0" borderId="5" xfId="0" applyFont="1" applyFill="1" applyBorder="1" applyAlignment="1" applyProtection="1">
      <alignment horizontal="center" vertical="center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15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6" xfId="0" applyFont="1" applyFill="1" applyBorder="1" applyAlignment="1" applyProtection="1">
      <alignment horizontal="right"/>
      <protection hidden="1"/>
    </xf>
    <xf numFmtId="0" fontId="7" fillId="0" borderId="7" xfId="0" applyFont="1" applyFill="1" applyBorder="1" applyAlignment="1" applyProtection="1">
      <alignment horizontal="right"/>
      <protection hidden="1"/>
    </xf>
    <xf numFmtId="0" fontId="20" fillId="0" borderId="2" xfId="0" applyFont="1" applyFill="1" applyBorder="1" applyAlignment="1" applyProtection="1">
      <alignment horizontal="center"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20" fillId="0" borderId="3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20" fillId="0" borderId="9" xfId="0" applyFont="1" applyFill="1" applyBorder="1" applyAlignment="1" applyProtection="1">
      <alignment horizontal="center" vertical="center"/>
      <protection hidden="1"/>
    </xf>
    <xf numFmtId="0" fontId="20" fillId="0" borderId="10" xfId="0" applyFont="1" applyFill="1" applyBorder="1" applyAlignment="1" applyProtection="1">
      <alignment horizontal="center" vertical="center"/>
      <protection hidden="1"/>
    </xf>
    <xf numFmtId="0" fontId="20" fillId="0" borderId="11" xfId="0" applyFont="1" applyFill="1" applyBorder="1" applyAlignment="1" applyProtection="1">
      <alignment horizontal="center" vertical="center"/>
      <protection hidden="1"/>
    </xf>
    <xf numFmtId="0" fontId="20" fillId="0" borderId="7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0" fillId="0" borderId="6" xfId="0" applyFont="1" applyFill="1" applyBorder="1" applyAlignment="1" applyProtection="1">
      <alignment horizontal="center" vertical="center"/>
      <protection hidden="1"/>
    </xf>
    <xf numFmtId="0" fontId="20" fillId="0" borderId="12" xfId="0" applyFont="1" applyFill="1" applyBorder="1" applyAlignment="1" applyProtection="1">
      <alignment horizontal="center" vertical="center"/>
      <protection hidden="1"/>
    </xf>
    <xf numFmtId="0" fontId="20" fillId="0" borderId="8" xfId="0" applyFont="1" applyFill="1" applyBorder="1" applyAlignment="1" applyProtection="1">
      <alignment horizontal="center" vertical="center"/>
      <protection hidden="1"/>
    </xf>
    <xf numFmtId="0" fontId="20" fillId="0" borderId="13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0" fontId="7" fillId="0" borderId="6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horizontal="right" vertical="center"/>
      <protection hidden="1"/>
    </xf>
    <xf numFmtId="0" fontId="6" fillId="0" borderId="6" xfId="0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7" fillId="0" borderId="6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right" vertical="center"/>
      <protection hidden="1"/>
    </xf>
    <xf numFmtId="0" fontId="8" fillId="0" borderId="6" xfId="0" applyFont="1" applyFill="1" applyBorder="1" applyAlignment="1" applyProtection="1">
      <alignment horizontal="right" vertical="center"/>
      <protection hidden="1"/>
    </xf>
    <xf numFmtId="0" fontId="20" fillId="0" borderId="2" xfId="0" applyFont="1" applyFill="1" applyBorder="1" applyAlignment="1" applyProtection="1">
      <alignment horizontal="center"/>
      <protection hidden="1"/>
    </xf>
    <xf numFmtId="0" fontId="20" fillId="0" borderId="5" xfId="0" applyFont="1" applyFill="1" applyBorder="1" applyAlignment="1" applyProtection="1">
      <alignment horizontal="center"/>
      <protection hidden="1"/>
    </xf>
    <xf numFmtId="0" fontId="20" fillId="0" borderId="3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horizontal="right"/>
      <protection hidden="1"/>
    </xf>
    <xf numFmtId="0" fontId="6" fillId="0" borderId="6" xfId="0" applyFont="1" applyFill="1" applyBorder="1" applyAlignment="1" applyProtection="1">
      <alignment horizontal="right"/>
      <protection hidden="1"/>
    </xf>
    <xf numFmtId="1" fontId="17" fillId="4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5" xfId="0" applyNumberFormat="1" applyFont="1" applyFill="1" applyBorder="1" applyAlignment="1" applyProtection="1">
      <alignment horizontal="center" vertical="center"/>
      <protection hidden="1"/>
    </xf>
    <xf numFmtId="1" fontId="17" fillId="4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 applyAlignment="1" applyProtection="1">
      <alignment horizontal="left" wrapText="1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right" vertical="center" wrapText="1"/>
      <protection hidden="1"/>
    </xf>
    <xf numFmtId="0" fontId="7" fillId="0" borderId="7" xfId="0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7" fillId="0" borderId="7" xfId="0" applyFont="1" applyFill="1" applyBorder="1" applyAlignment="1" applyProtection="1">
      <alignment horizontal="right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156482</xdr:colOff>
      <xdr:row>183</xdr:row>
      <xdr:rowOff>130466</xdr:rowOff>
    </xdr:from>
    <xdr:to>
      <xdr:col>49</xdr:col>
      <xdr:colOff>108857</xdr:colOff>
      <xdr:row>236</xdr:row>
      <xdr:rowOff>182786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59" b="7065"/>
        <a:stretch/>
      </xdr:blipFill>
      <xdr:spPr>
        <a:xfrm>
          <a:off x="428625" y="19044395"/>
          <a:ext cx="9545411" cy="8066928"/>
        </a:xfrm>
        <a:prstGeom prst="rect">
          <a:avLst/>
        </a:prstGeom>
      </xdr:spPr>
    </xdr:pic>
    <xdr:clientData/>
  </xdr:twoCellAnchor>
  <xdr:twoCellAnchor>
    <xdr:from>
      <xdr:col>24</xdr:col>
      <xdr:colOff>146957</xdr:colOff>
      <xdr:row>7</xdr:row>
      <xdr:rowOff>130629</xdr:rowOff>
    </xdr:from>
    <xdr:to>
      <xdr:col>47</xdr:col>
      <xdr:colOff>54429</xdr:colOff>
      <xdr:row>10</xdr:row>
      <xdr:rowOff>25058</xdr:rowOff>
    </xdr:to>
    <xdr:sp macro="" textlink="">
      <xdr:nvSpPr>
        <xdr:cNvPr id="2" name="Rectángulo redondeado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39243" y="1377043"/>
          <a:ext cx="3663043" cy="204672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28373</xdr:colOff>
      <xdr:row>12</xdr:row>
      <xdr:rowOff>9629</xdr:rowOff>
    </xdr:from>
    <xdr:to>
      <xdr:col>51</xdr:col>
      <xdr:colOff>25066</xdr:colOff>
      <xdr:row>34</xdr:row>
      <xdr:rowOff>19368</xdr:rowOff>
    </xdr:to>
    <xdr:sp macro="" textlink="">
      <xdr:nvSpPr>
        <xdr:cNvPr id="3" name="Rectángulo redondead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7245" y="1768714"/>
          <a:ext cx="9785151" cy="2437601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32427</xdr:colOff>
      <xdr:row>36</xdr:row>
      <xdr:rowOff>5819</xdr:rowOff>
    </xdr:from>
    <xdr:to>
      <xdr:col>51</xdr:col>
      <xdr:colOff>25160</xdr:colOff>
      <xdr:row>50</xdr:row>
      <xdr:rowOff>26622</xdr:rowOff>
    </xdr:to>
    <xdr:sp macro="" textlink="">
      <xdr:nvSpPr>
        <xdr:cNvPr id="4" name="Rectángulo redondeado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1682" y="4387319"/>
          <a:ext cx="9913110" cy="1451350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30079</xdr:colOff>
      <xdr:row>53</xdr:row>
      <xdr:rowOff>30366</xdr:rowOff>
    </xdr:from>
    <xdr:to>
      <xdr:col>8</xdr:col>
      <xdr:colOff>35092</xdr:colOff>
      <xdr:row>77</xdr:row>
      <xdr:rowOff>15039</xdr:rowOff>
    </xdr:to>
    <xdr:sp macro="" textlink="">
      <xdr:nvSpPr>
        <xdr:cNvPr id="5" name="Rectángulo redondeado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50658" y="6116340"/>
          <a:ext cx="1263316" cy="2160383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8</xdr:col>
      <xdr:colOff>85227</xdr:colOff>
      <xdr:row>53</xdr:row>
      <xdr:rowOff>35091</xdr:rowOff>
    </xdr:from>
    <xdr:to>
      <xdr:col>32</xdr:col>
      <xdr:colOff>61104</xdr:colOff>
      <xdr:row>77</xdr:row>
      <xdr:rowOff>21770</xdr:rowOff>
    </xdr:to>
    <xdr:sp macro="" textlink="">
      <xdr:nvSpPr>
        <xdr:cNvPr id="6" name="Rectángulo redondeado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24813" y="5826291"/>
          <a:ext cx="3883848" cy="1967879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32</xdr:col>
      <xdr:colOff>85227</xdr:colOff>
      <xdr:row>53</xdr:row>
      <xdr:rowOff>25066</xdr:rowOff>
    </xdr:from>
    <xdr:to>
      <xdr:col>51</xdr:col>
      <xdr:colOff>25160</xdr:colOff>
      <xdr:row>77</xdr:row>
      <xdr:rowOff>10026</xdr:rowOff>
    </xdr:to>
    <xdr:sp macro="" textlink="">
      <xdr:nvSpPr>
        <xdr:cNvPr id="7" name="Rectángulo redondeado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66952" y="6130591"/>
          <a:ext cx="3740408" cy="2109035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30079</xdr:colOff>
      <xdr:row>79</xdr:row>
      <xdr:rowOff>2434</xdr:rowOff>
    </xdr:from>
    <xdr:to>
      <xdr:col>51</xdr:col>
      <xdr:colOff>25160</xdr:colOff>
      <xdr:row>90</xdr:row>
      <xdr:rowOff>16330</xdr:rowOff>
    </xdr:to>
    <xdr:sp macro="" textlink="">
      <xdr:nvSpPr>
        <xdr:cNvPr id="8" name="Rectángulo redondead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49334" y="8366462"/>
          <a:ext cx="9915458" cy="998745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30079</xdr:colOff>
      <xdr:row>92</xdr:row>
      <xdr:rowOff>29648</xdr:rowOff>
    </xdr:from>
    <xdr:to>
      <xdr:col>51</xdr:col>
      <xdr:colOff>25160</xdr:colOff>
      <xdr:row>98</xdr:row>
      <xdr:rowOff>32657</xdr:rowOff>
    </xdr:to>
    <xdr:sp macro="" textlink="">
      <xdr:nvSpPr>
        <xdr:cNvPr id="9" name="Rectángulo redondeado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49334" y="9572620"/>
          <a:ext cx="9915458" cy="520594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8</xdr:col>
      <xdr:colOff>53214</xdr:colOff>
      <xdr:row>105</xdr:row>
      <xdr:rowOff>10492</xdr:rowOff>
    </xdr:from>
    <xdr:to>
      <xdr:col>8</xdr:col>
      <xdr:colOff>161214</xdr:colOff>
      <xdr:row>105</xdr:row>
      <xdr:rowOff>118492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32096" y="10678492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30080</xdr:colOff>
      <xdr:row>101</xdr:row>
      <xdr:rowOff>4644</xdr:rowOff>
    </xdr:from>
    <xdr:to>
      <xdr:col>51</xdr:col>
      <xdr:colOff>25161</xdr:colOff>
      <xdr:row>113</xdr:row>
      <xdr:rowOff>18585</xdr:rowOff>
    </xdr:to>
    <xdr:sp macro="" textlink="">
      <xdr:nvSpPr>
        <xdr:cNvPr id="29" name="Rectángulo redondeado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49335" y="10219757"/>
          <a:ext cx="9915458" cy="1250394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30079</xdr:colOff>
      <xdr:row>116</xdr:row>
      <xdr:rowOff>18583</xdr:rowOff>
    </xdr:from>
    <xdr:to>
      <xdr:col>26</xdr:col>
      <xdr:colOff>125451</xdr:colOff>
      <xdr:row>132</xdr:row>
      <xdr:rowOff>23231</xdr:rowOff>
    </xdr:to>
    <xdr:sp macro="" textlink="">
      <xdr:nvSpPr>
        <xdr:cNvPr id="32" name="Rectángulo redondeado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50658" y="11719294"/>
          <a:ext cx="4963148" cy="1538674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26</xdr:col>
      <xdr:colOff>153330</xdr:colOff>
      <xdr:row>115</xdr:row>
      <xdr:rowOff>16751</xdr:rowOff>
    </xdr:from>
    <xdr:to>
      <xdr:col>51</xdr:col>
      <xdr:colOff>25160</xdr:colOff>
      <xdr:row>132</xdr:row>
      <xdr:rowOff>26276</xdr:rowOff>
    </xdr:to>
    <xdr:sp macro="" textlink="">
      <xdr:nvSpPr>
        <xdr:cNvPr id="33" name="Rectángulo redondeado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260887" y="11594119"/>
          <a:ext cx="4903905" cy="1547902"/>
        </a:xfrm>
        <a:prstGeom prst="roundRect">
          <a:avLst>
            <a:gd name="adj" fmla="val 182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47</xdr:col>
      <xdr:colOff>35092</xdr:colOff>
      <xdr:row>132</xdr:row>
      <xdr:rowOff>45118</xdr:rowOff>
    </xdr:from>
    <xdr:to>
      <xdr:col>50</xdr:col>
      <xdr:colOff>160420</xdr:colOff>
      <xdr:row>134</xdr:row>
      <xdr:rowOff>25066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59316" y="12232105"/>
          <a:ext cx="606591" cy="1905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51110</xdr:colOff>
      <xdr:row>137</xdr:row>
      <xdr:rowOff>4648</xdr:rowOff>
    </xdr:from>
    <xdr:to>
      <xdr:col>51</xdr:col>
      <xdr:colOff>41817</xdr:colOff>
      <xdr:row>139</xdr:row>
      <xdr:rowOff>23232</xdr:rowOff>
    </xdr:to>
    <xdr:sp macro="" textlink="">
      <xdr:nvSpPr>
        <xdr:cNvPr id="34" name="Rectángulo redondeado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1110" y="13971550"/>
          <a:ext cx="8061402" cy="199792"/>
        </a:xfrm>
        <a:prstGeom prst="roundRect">
          <a:avLst>
            <a:gd name="adj" fmla="val 0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51111</xdr:colOff>
      <xdr:row>139</xdr:row>
      <xdr:rowOff>46462</xdr:rowOff>
    </xdr:from>
    <xdr:to>
      <xdr:col>25</xdr:col>
      <xdr:colOff>120805</xdr:colOff>
      <xdr:row>159</xdr:row>
      <xdr:rowOff>23231</xdr:rowOff>
    </xdr:to>
    <xdr:sp macro="" textlink="">
      <xdr:nvSpPr>
        <xdr:cNvPr id="36" name="Rectángulo redondeado 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1111" y="14194572"/>
          <a:ext cx="3865755" cy="1640159"/>
        </a:xfrm>
        <a:prstGeom prst="roundRect">
          <a:avLst>
            <a:gd name="adj" fmla="val 1820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26</xdr:col>
      <xdr:colOff>130099</xdr:colOff>
      <xdr:row>139</xdr:row>
      <xdr:rowOff>46462</xdr:rowOff>
    </xdr:from>
    <xdr:to>
      <xdr:col>50</xdr:col>
      <xdr:colOff>46464</xdr:colOff>
      <xdr:row>159</xdr:row>
      <xdr:rowOff>23231</xdr:rowOff>
    </xdr:to>
    <xdr:sp macro="" textlink="">
      <xdr:nvSpPr>
        <xdr:cNvPr id="37" name="Rectángulo redondeado 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4088782" y="14194572"/>
          <a:ext cx="3865755" cy="1640159"/>
        </a:xfrm>
        <a:prstGeom prst="roundRect">
          <a:avLst>
            <a:gd name="adj" fmla="val 1820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51111</xdr:colOff>
      <xdr:row>160</xdr:row>
      <xdr:rowOff>0</xdr:rowOff>
    </xdr:from>
    <xdr:to>
      <xdr:col>25</xdr:col>
      <xdr:colOff>120805</xdr:colOff>
      <xdr:row>181</xdr:row>
      <xdr:rowOff>23231</xdr:rowOff>
    </xdr:to>
    <xdr:sp macro="" textlink="">
      <xdr:nvSpPr>
        <xdr:cNvPr id="38" name="Rectángulo redondeado 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1111" y="14194572"/>
          <a:ext cx="3865755" cy="1640159"/>
        </a:xfrm>
        <a:prstGeom prst="roundRect">
          <a:avLst>
            <a:gd name="adj" fmla="val 1820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2</xdr:col>
      <xdr:colOff>13939</xdr:colOff>
      <xdr:row>183</xdr:row>
      <xdr:rowOff>46463</xdr:rowOff>
    </xdr:from>
    <xdr:to>
      <xdr:col>51</xdr:col>
      <xdr:colOff>9293</xdr:colOff>
      <xdr:row>183</xdr:row>
      <xdr:rowOff>55756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69695" y="18552841"/>
          <a:ext cx="8010293" cy="929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46968</xdr:colOff>
      <xdr:row>107</xdr:row>
      <xdr:rowOff>7736</xdr:rowOff>
    </xdr:from>
    <xdr:to>
      <xdr:col>38</xdr:col>
      <xdr:colOff>154968</xdr:colOff>
      <xdr:row>107</xdr:row>
      <xdr:rowOff>115736</xdr:rowOff>
    </xdr:to>
    <xdr:sp macro="" textlink="">
      <xdr:nvSpPr>
        <xdr:cNvPr id="46" name="Elips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7541639" y="10886289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48202</xdr:colOff>
      <xdr:row>105</xdr:row>
      <xdr:rowOff>10492</xdr:rowOff>
    </xdr:from>
    <xdr:to>
      <xdr:col>10</xdr:col>
      <xdr:colOff>156202</xdr:colOff>
      <xdr:row>105</xdr:row>
      <xdr:rowOff>118492</xdr:rowOff>
    </xdr:to>
    <xdr:sp macro="" textlink="">
      <xdr:nvSpPr>
        <xdr:cNvPr id="44" name="Elips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928136" y="10678492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48201</xdr:colOff>
      <xdr:row>105</xdr:row>
      <xdr:rowOff>10492</xdr:rowOff>
    </xdr:from>
    <xdr:to>
      <xdr:col>12</xdr:col>
      <xdr:colOff>156201</xdr:colOff>
      <xdr:row>105</xdr:row>
      <xdr:rowOff>118492</xdr:rowOff>
    </xdr:to>
    <xdr:sp macro="" textlink="">
      <xdr:nvSpPr>
        <xdr:cNvPr id="47" name="Elips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329188" y="10678492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48202</xdr:colOff>
      <xdr:row>105</xdr:row>
      <xdr:rowOff>10492</xdr:rowOff>
    </xdr:from>
    <xdr:to>
      <xdr:col>14</xdr:col>
      <xdr:colOff>156202</xdr:colOff>
      <xdr:row>105</xdr:row>
      <xdr:rowOff>118492</xdr:rowOff>
    </xdr:to>
    <xdr:sp macro="" textlink="">
      <xdr:nvSpPr>
        <xdr:cNvPr id="48" name="Elips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2730241" y="10678492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53213</xdr:colOff>
      <xdr:row>107</xdr:row>
      <xdr:rowOff>10491</xdr:rowOff>
    </xdr:from>
    <xdr:to>
      <xdr:col>8</xdr:col>
      <xdr:colOff>161213</xdr:colOff>
      <xdr:row>107</xdr:row>
      <xdr:rowOff>118491</xdr:rowOff>
    </xdr:to>
    <xdr:sp macro="" textlink="">
      <xdr:nvSpPr>
        <xdr:cNvPr id="49" name="Elips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532095" y="10889044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48201</xdr:colOff>
      <xdr:row>107</xdr:row>
      <xdr:rowOff>10491</xdr:rowOff>
    </xdr:from>
    <xdr:to>
      <xdr:col>10</xdr:col>
      <xdr:colOff>156201</xdr:colOff>
      <xdr:row>107</xdr:row>
      <xdr:rowOff>118491</xdr:rowOff>
    </xdr:to>
    <xdr:sp macro="" textlink="">
      <xdr:nvSpPr>
        <xdr:cNvPr id="50" name="E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928135" y="10889044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48200</xdr:colOff>
      <xdr:row>107</xdr:row>
      <xdr:rowOff>10491</xdr:rowOff>
    </xdr:from>
    <xdr:to>
      <xdr:col>12</xdr:col>
      <xdr:colOff>156200</xdr:colOff>
      <xdr:row>107</xdr:row>
      <xdr:rowOff>118491</xdr:rowOff>
    </xdr:to>
    <xdr:sp macro="" textlink="">
      <xdr:nvSpPr>
        <xdr:cNvPr id="51" name="Elips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329187" y="10889044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48201</xdr:colOff>
      <xdr:row>107</xdr:row>
      <xdr:rowOff>10491</xdr:rowOff>
    </xdr:from>
    <xdr:to>
      <xdr:col>14</xdr:col>
      <xdr:colOff>156201</xdr:colOff>
      <xdr:row>107</xdr:row>
      <xdr:rowOff>118491</xdr:rowOff>
    </xdr:to>
    <xdr:sp macro="" textlink="">
      <xdr:nvSpPr>
        <xdr:cNvPr id="52" name="Elips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730240" y="10889044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48200</xdr:colOff>
      <xdr:row>109</xdr:row>
      <xdr:rowOff>10492</xdr:rowOff>
    </xdr:from>
    <xdr:to>
      <xdr:col>8</xdr:col>
      <xdr:colOff>156200</xdr:colOff>
      <xdr:row>109</xdr:row>
      <xdr:rowOff>118492</xdr:rowOff>
    </xdr:to>
    <xdr:sp macro="" textlink="">
      <xdr:nvSpPr>
        <xdr:cNvPr id="69" name="Elips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527082" y="11099597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43188</xdr:colOff>
      <xdr:row>109</xdr:row>
      <xdr:rowOff>10492</xdr:rowOff>
    </xdr:from>
    <xdr:to>
      <xdr:col>10</xdr:col>
      <xdr:colOff>151188</xdr:colOff>
      <xdr:row>109</xdr:row>
      <xdr:rowOff>118492</xdr:rowOff>
    </xdr:to>
    <xdr:sp macro="" textlink="">
      <xdr:nvSpPr>
        <xdr:cNvPr id="70" name="Elips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923122" y="11099597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43187</xdr:colOff>
      <xdr:row>109</xdr:row>
      <xdr:rowOff>10492</xdr:rowOff>
    </xdr:from>
    <xdr:to>
      <xdr:col>12</xdr:col>
      <xdr:colOff>151187</xdr:colOff>
      <xdr:row>109</xdr:row>
      <xdr:rowOff>118492</xdr:rowOff>
    </xdr:to>
    <xdr:sp macro="" textlink="">
      <xdr:nvSpPr>
        <xdr:cNvPr id="71" name="Elips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2324174" y="11099597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43188</xdr:colOff>
      <xdr:row>109</xdr:row>
      <xdr:rowOff>10492</xdr:rowOff>
    </xdr:from>
    <xdr:to>
      <xdr:col>14</xdr:col>
      <xdr:colOff>151188</xdr:colOff>
      <xdr:row>109</xdr:row>
      <xdr:rowOff>118492</xdr:rowOff>
    </xdr:to>
    <xdr:sp macro="" textlink="">
      <xdr:nvSpPr>
        <xdr:cNvPr id="72" name="Elips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2725227" y="11099597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38</xdr:col>
      <xdr:colOff>46968</xdr:colOff>
      <xdr:row>109</xdr:row>
      <xdr:rowOff>12750</xdr:rowOff>
    </xdr:from>
    <xdr:to>
      <xdr:col>38</xdr:col>
      <xdr:colOff>154968</xdr:colOff>
      <xdr:row>109</xdr:row>
      <xdr:rowOff>120750</xdr:rowOff>
    </xdr:to>
    <xdr:sp macro="" textlink="">
      <xdr:nvSpPr>
        <xdr:cNvPr id="73" name="Elips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7541639" y="11101855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42</xdr:col>
      <xdr:colOff>46968</xdr:colOff>
      <xdr:row>107</xdr:row>
      <xdr:rowOff>7736</xdr:rowOff>
    </xdr:from>
    <xdr:to>
      <xdr:col>42</xdr:col>
      <xdr:colOff>154968</xdr:colOff>
      <xdr:row>107</xdr:row>
      <xdr:rowOff>115736</xdr:rowOff>
    </xdr:to>
    <xdr:sp macro="" textlink="">
      <xdr:nvSpPr>
        <xdr:cNvPr id="74" name="Elips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8343744" y="10886289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42</xdr:col>
      <xdr:colOff>46968</xdr:colOff>
      <xdr:row>109</xdr:row>
      <xdr:rowOff>12750</xdr:rowOff>
    </xdr:from>
    <xdr:to>
      <xdr:col>42</xdr:col>
      <xdr:colOff>154968</xdr:colOff>
      <xdr:row>109</xdr:row>
      <xdr:rowOff>120750</xdr:rowOff>
    </xdr:to>
    <xdr:sp macro="" textlink="">
      <xdr:nvSpPr>
        <xdr:cNvPr id="75" name="Elips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8343744" y="11101855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47</xdr:col>
      <xdr:colOff>46967</xdr:colOff>
      <xdr:row>107</xdr:row>
      <xdr:rowOff>7736</xdr:rowOff>
    </xdr:from>
    <xdr:to>
      <xdr:col>47</xdr:col>
      <xdr:colOff>154967</xdr:colOff>
      <xdr:row>107</xdr:row>
      <xdr:rowOff>115736</xdr:rowOff>
    </xdr:to>
    <xdr:sp macro="" textlink="">
      <xdr:nvSpPr>
        <xdr:cNvPr id="76" name="Elips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9346375" y="10886289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47</xdr:col>
      <xdr:colOff>46967</xdr:colOff>
      <xdr:row>109</xdr:row>
      <xdr:rowOff>12750</xdr:rowOff>
    </xdr:from>
    <xdr:to>
      <xdr:col>47</xdr:col>
      <xdr:colOff>154967</xdr:colOff>
      <xdr:row>109</xdr:row>
      <xdr:rowOff>120750</xdr:rowOff>
    </xdr:to>
    <xdr:sp macro="" textlink="">
      <xdr:nvSpPr>
        <xdr:cNvPr id="77" name="Elips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9346375" y="11101855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47</xdr:col>
      <xdr:colOff>51981</xdr:colOff>
      <xdr:row>111</xdr:row>
      <xdr:rowOff>12750</xdr:rowOff>
    </xdr:from>
    <xdr:to>
      <xdr:col>47</xdr:col>
      <xdr:colOff>159981</xdr:colOff>
      <xdr:row>111</xdr:row>
      <xdr:rowOff>120750</xdr:rowOff>
    </xdr:to>
    <xdr:sp macro="" textlink="">
      <xdr:nvSpPr>
        <xdr:cNvPr id="78" name="Elips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9351389" y="11287342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47</xdr:col>
      <xdr:colOff>51981</xdr:colOff>
      <xdr:row>112</xdr:row>
      <xdr:rowOff>12750</xdr:rowOff>
    </xdr:from>
    <xdr:to>
      <xdr:col>47</xdr:col>
      <xdr:colOff>159981</xdr:colOff>
      <xdr:row>112</xdr:row>
      <xdr:rowOff>120750</xdr:rowOff>
    </xdr:to>
    <xdr:sp macro="" textlink="">
      <xdr:nvSpPr>
        <xdr:cNvPr id="79" name="Elips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9351389" y="11422697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40</xdr:col>
      <xdr:colOff>19707</xdr:colOff>
      <xdr:row>24</xdr:row>
      <xdr:rowOff>13138</xdr:rowOff>
    </xdr:from>
    <xdr:to>
      <xdr:col>41</xdr:col>
      <xdr:colOff>170793</xdr:colOff>
      <xdr:row>32</xdr:row>
      <xdr:rowOff>32845</xdr:rowOff>
    </xdr:to>
    <xdr:sp macro="" textlink="">
      <xdr:nvSpPr>
        <xdr:cNvPr id="10" name="Cerrar llav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15431" y="3051112"/>
          <a:ext cx="351612" cy="952154"/>
        </a:xfrm>
        <a:prstGeom prst="rightBrace">
          <a:avLst>
            <a:gd name="adj1" fmla="val 8333"/>
            <a:gd name="adj2" fmla="val 37890"/>
          </a:avLst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45</xdr:col>
      <xdr:colOff>5014</xdr:colOff>
      <xdr:row>23</xdr:row>
      <xdr:rowOff>28178</xdr:rowOff>
    </xdr:from>
    <xdr:to>
      <xdr:col>46</xdr:col>
      <xdr:colOff>94905</xdr:colOff>
      <xdr:row>29</xdr:row>
      <xdr:rowOff>150395</xdr:rowOff>
    </xdr:to>
    <xdr:sp macro="" textlink="">
      <xdr:nvSpPr>
        <xdr:cNvPr id="80" name="Cerrar llav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 flipH="1">
          <a:off x="8903369" y="2905731"/>
          <a:ext cx="290418" cy="809019"/>
        </a:xfrm>
        <a:prstGeom prst="rightBrace">
          <a:avLst>
            <a:gd name="adj1" fmla="val 8333"/>
            <a:gd name="adj2" fmla="val 62676"/>
          </a:avLst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44</xdr:col>
      <xdr:colOff>155405</xdr:colOff>
      <xdr:row>31</xdr:row>
      <xdr:rowOff>33190</xdr:rowOff>
    </xdr:from>
    <xdr:to>
      <xdr:col>45</xdr:col>
      <xdr:colOff>185486</xdr:colOff>
      <xdr:row>33</xdr:row>
      <xdr:rowOff>145382</xdr:rowOff>
    </xdr:to>
    <xdr:sp macro="" textlink="">
      <xdr:nvSpPr>
        <xdr:cNvPr id="81" name="Cerrar llav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 flipH="1">
          <a:off x="8853234" y="3843190"/>
          <a:ext cx="230607" cy="347810"/>
        </a:xfrm>
        <a:prstGeom prst="rightBrace">
          <a:avLst>
            <a:gd name="adj1" fmla="val 12680"/>
            <a:gd name="adj2" fmla="val 74369"/>
          </a:avLst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41</xdr:col>
      <xdr:colOff>170793</xdr:colOff>
      <xdr:row>27</xdr:row>
      <xdr:rowOff>83146</xdr:rowOff>
    </xdr:from>
    <xdr:to>
      <xdr:col>44</xdr:col>
      <xdr:colOff>195513</xdr:colOff>
      <xdr:row>27</xdr:row>
      <xdr:rowOff>85224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10" idx="1"/>
        </xdr:cNvCxnSpPr>
      </xdr:nvCxnSpPr>
      <xdr:spPr>
        <a:xfrm>
          <a:off x="8267043" y="3411883"/>
          <a:ext cx="626299" cy="2078"/>
        </a:xfrm>
        <a:prstGeom prst="straightConnector1">
          <a:avLst/>
        </a:prstGeom>
        <a:ln w="9525"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15039</xdr:colOff>
      <xdr:row>33</xdr:row>
      <xdr:rowOff>55145</xdr:rowOff>
    </xdr:from>
    <xdr:to>
      <xdr:col>44</xdr:col>
      <xdr:colOff>115302</xdr:colOff>
      <xdr:row>33</xdr:row>
      <xdr:rowOff>65171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 flipV="1">
          <a:off x="7910763" y="4100763"/>
          <a:ext cx="902368" cy="10026"/>
        </a:xfrm>
        <a:prstGeom prst="straightConnector1">
          <a:avLst/>
        </a:prstGeom>
        <a:ln w="9525"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15039</xdr:colOff>
      <xdr:row>103</xdr:row>
      <xdr:rowOff>70185</xdr:rowOff>
    </xdr:from>
    <xdr:to>
      <xdr:col>9</xdr:col>
      <xdr:colOff>155407</xdr:colOff>
      <xdr:row>103</xdr:row>
      <xdr:rowOff>70185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493921" y="10582777"/>
          <a:ext cx="340894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80210</xdr:colOff>
      <xdr:row>111</xdr:row>
      <xdr:rowOff>90238</xdr:rowOff>
    </xdr:from>
    <xdr:to>
      <xdr:col>43</xdr:col>
      <xdr:colOff>20051</xdr:colOff>
      <xdr:row>111</xdr:row>
      <xdr:rowOff>90238</xdr:rowOff>
    </xdr:to>
    <xdr:cxnSp macro="">
      <xdr:nvCxnSpPr>
        <xdr:cNvPr id="84" name="Conector recto de flecha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8176460" y="11394909"/>
          <a:ext cx="340894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130968</xdr:colOff>
      <xdr:row>225</xdr:row>
      <xdr:rowOff>11906</xdr:rowOff>
    </xdr:from>
    <xdr:to>
      <xdr:col>50</xdr:col>
      <xdr:colOff>26111</xdr:colOff>
      <xdr:row>232</xdr:row>
      <xdr:rowOff>130970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8608218" y="25086469"/>
          <a:ext cx="1311987" cy="1202532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37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50"/>
  </sheetPr>
  <dimension ref="A1:BJ239"/>
  <sheetViews>
    <sheetView showGridLines="0" tabSelected="1" view="pageBreakPreview" topLeftCell="A97" zoomScaleNormal="130" zoomScaleSheetLayoutView="100" zoomScalePageLayoutView="80" workbookViewId="0">
      <selection activeCell="AC5" sqref="AC5"/>
    </sheetView>
  </sheetViews>
  <sheetFormatPr baseColWidth="10" defaultColWidth="0" defaultRowHeight="15" x14ac:dyDescent="0.2"/>
  <cols>
    <col min="1" max="1" width="1.44140625" style="6" customWidth="1"/>
    <col min="2" max="2" width="0.6640625" style="6" customWidth="1"/>
    <col min="3" max="51" width="2.33203125" style="6" customWidth="1"/>
    <col min="52" max="52" width="0.6640625" style="6" customWidth="1"/>
    <col min="53" max="56" width="11.5546875" style="6" customWidth="1"/>
    <col min="57" max="59" width="0" style="6" hidden="1" customWidth="1"/>
    <col min="60" max="62" width="0" hidden="1" customWidth="1"/>
    <col min="63" max="16384" width="11.5546875" hidden="1"/>
  </cols>
  <sheetData>
    <row r="1" spans="1:59" ht="13.5" customHeight="1" x14ac:dyDescent="0.2">
      <c r="A1" s="6" t="e">
        <f>CONCATENATE(BA4," ",#REF!," ",#REF!," ",#REF!)</f>
        <v>#REF!</v>
      </c>
      <c r="C1" s="130" t="s">
        <v>251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</row>
    <row r="2" spans="1:59" ht="12" customHeight="1" x14ac:dyDescent="0.2"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</row>
    <row r="3" spans="1:59" ht="12" customHeight="1" x14ac:dyDescent="0.2"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</row>
    <row r="4" spans="1:59" ht="27" customHeight="1" x14ac:dyDescent="0.2"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59"/>
    </row>
    <row r="5" spans="1:59" ht="12" customHeight="1" x14ac:dyDescent="0.2"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9" ht="10.5" customHeight="1" x14ac:dyDescent="0.25">
      <c r="C6" s="8"/>
      <c r="D6" s="8"/>
      <c r="E6" s="8"/>
      <c r="F6" s="137" t="s">
        <v>0</v>
      </c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9" ht="10.5" customHeight="1" x14ac:dyDescent="0.25">
      <c r="C7" s="8"/>
      <c r="D7" s="8"/>
      <c r="E7" s="8"/>
      <c r="F7" s="137" t="s">
        <v>1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9"/>
      <c r="AJ7" s="9"/>
      <c r="AK7" s="9"/>
      <c r="AL7" s="9"/>
      <c r="AM7" s="9"/>
      <c r="AN7" s="10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9" ht="10.5" customHeight="1" x14ac:dyDescent="0.25">
      <c r="C8" s="8"/>
      <c r="D8" s="8"/>
      <c r="E8" s="8"/>
      <c r="F8" s="136" t="s">
        <v>3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9" ht="3" customHeight="1" x14ac:dyDescent="0.2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</row>
    <row r="10" spans="1:59" s="2" customFormat="1" ht="12.95" customHeight="1" x14ac:dyDescent="0.2">
      <c r="A10" s="12"/>
      <c r="B10" s="12"/>
      <c r="C10" s="13" t="s">
        <v>4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14"/>
      <c r="Z10" s="138" t="s">
        <v>6</v>
      </c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61">
        <v>8</v>
      </c>
      <c r="AO10" s="61">
        <v>1</v>
      </c>
      <c r="AP10" s="61">
        <v>9</v>
      </c>
      <c r="AQ10" s="61">
        <v>8</v>
      </c>
      <c r="AR10" s="61">
        <v>0</v>
      </c>
      <c r="AS10" s="61">
        <v>4</v>
      </c>
      <c r="AT10" s="61">
        <v>1</v>
      </c>
      <c r="AU10" s="61">
        <v>8</v>
      </c>
      <c r="AV10" s="14"/>
      <c r="AW10" s="14"/>
      <c r="AX10" s="14"/>
      <c r="AY10" s="14"/>
      <c r="AZ10" s="14"/>
      <c r="BA10" s="12"/>
      <c r="BB10" s="12"/>
      <c r="BC10" s="12"/>
      <c r="BD10" s="12"/>
      <c r="BE10" s="12"/>
      <c r="BF10" s="12"/>
      <c r="BG10" s="12"/>
    </row>
    <row r="11" spans="1:59" s="2" customFormat="1" ht="10.5" customHeight="1" x14ac:dyDescent="0.2">
      <c r="A11" s="12"/>
      <c r="B11" s="12"/>
      <c r="C11" s="13" t="s">
        <v>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2"/>
      <c r="BB11" s="12"/>
      <c r="BC11" s="12"/>
      <c r="BD11" s="12"/>
      <c r="BE11" s="12"/>
      <c r="BF11" s="12"/>
      <c r="BG11" s="12"/>
    </row>
    <row r="12" spans="1:59" s="2" customFormat="1" ht="3.95" customHeight="1" x14ac:dyDescent="0.2">
      <c r="A12" s="12"/>
      <c r="B12" s="12"/>
      <c r="C12" s="1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2"/>
      <c r="BB12" s="12"/>
      <c r="BC12" s="12"/>
      <c r="BD12" s="12"/>
      <c r="BE12" s="12"/>
      <c r="BF12" s="12"/>
      <c r="BG12" s="12"/>
    </row>
    <row r="13" spans="1:59" s="2" customFormat="1" ht="10.5" customHeight="1" x14ac:dyDescent="0.2">
      <c r="A13" s="12"/>
      <c r="B13" s="12"/>
      <c r="C13" s="15" t="s">
        <v>10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16"/>
      <c r="Z13" s="16"/>
      <c r="AA13" s="16"/>
      <c r="AB13" s="16"/>
      <c r="AC13" s="16"/>
      <c r="AD13" s="139" t="s">
        <v>11</v>
      </c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2"/>
      <c r="BB13" s="12"/>
      <c r="BC13" s="12"/>
      <c r="BD13" s="12"/>
      <c r="BE13" s="12"/>
      <c r="BF13" s="12"/>
      <c r="BG13" s="12"/>
    </row>
    <row r="14" spans="1:59" s="2" customFormat="1" ht="3.95" customHeight="1" x14ac:dyDescent="0.2">
      <c r="A14" s="12"/>
      <c r="B14" s="1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2"/>
      <c r="BB14" s="12"/>
      <c r="BC14" s="12"/>
      <c r="BD14" s="12"/>
      <c r="BE14" s="12"/>
      <c r="BF14" s="12"/>
      <c r="BG14" s="12"/>
    </row>
    <row r="15" spans="1:59" s="2" customFormat="1" ht="12.95" customHeight="1" x14ac:dyDescent="0.2">
      <c r="A15" s="12"/>
      <c r="B15" s="12"/>
      <c r="C15" s="119" t="s">
        <v>7</v>
      </c>
      <c r="D15" s="119"/>
      <c r="E15" s="119"/>
      <c r="F15" s="119"/>
      <c r="G15" s="119"/>
      <c r="H15" s="120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16"/>
      <c r="AD15" s="133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5"/>
      <c r="AZ15" s="16"/>
      <c r="BA15" s="12"/>
      <c r="BB15" s="12"/>
      <c r="BC15" s="12"/>
      <c r="BD15" s="12"/>
      <c r="BE15" s="12"/>
      <c r="BF15" s="12"/>
      <c r="BG15" s="12"/>
    </row>
    <row r="16" spans="1:59" s="2" customFormat="1" ht="3.95" customHeight="1" x14ac:dyDescent="0.2">
      <c r="A16" s="12"/>
      <c r="B16" s="12"/>
      <c r="C16" s="52"/>
      <c r="D16" s="52"/>
      <c r="E16" s="52"/>
      <c r="F16" s="52"/>
      <c r="G16" s="52"/>
      <c r="H16" s="5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2"/>
      <c r="BB16" s="12"/>
      <c r="BC16" s="12"/>
      <c r="BD16" s="12"/>
      <c r="BE16" s="12"/>
      <c r="BF16" s="12"/>
      <c r="BG16" s="12"/>
    </row>
    <row r="17" spans="1:59" s="2" customFormat="1" ht="12.95" customHeight="1" x14ac:dyDescent="0.2">
      <c r="A17" s="12"/>
      <c r="B17" s="12"/>
      <c r="C17" s="119" t="s">
        <v>8</v>
      </c>
      <c r="D17" s="119"/>
      <c r="E17" s="119"/>
      <c r="F17" s="119"/>
      <c r="G17" s="119"/>
      <c r="H17" s="120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16"/>
      <c r="AD17" s="124" t="s">
        <v>15</v>
      </c>
      <c r="AE17" s="124"/>
      <c r="AF17" s="124"/>
      <c r="AG17" s="124"/>
      <c r="AH17" s="124"/>
      <c r="AI17" s="125"/>
      <c r="AJ17" s="61"/>
      <c r="AK17" s="16"/>
      <c r="AL17" s="117" t="s">
        <v>16</v>
      </c>
      <c r="AM17" s="122"/>
      <c r="AN17" s="122"/>
      <c r="AO17" s="122"/>
      <c r="AP17" s="122"/>
      <c r="AQ17" s="122"/>
      <c r="AR17" s="122"/>
      <c r="AS17" s="16"/>
      <c r="AT17" s="19" t="s">
        <v>13</v>
      </c>
      <c r="AU17" s="20"/>
      <c r="AV17" s="16"/>
      <c r="AW17" s="16"/>
      <c r="AX17" s="61"/>
      <c r="AY17" s="16"/>
      <c r="AZ17" s="16"/>
      <c r="BA17" s="12"/>
      <c r="BB17" s="12"/>
      <c r="BC17" s="12"/>
      <c r="BD17" s="12"/>
      <c r="BE17" s="12"/>
      <c r="BF17" s="12"/>
      <c r="BG17" s="12"/>
    </row>
    <row r="18" spans="1:59" s="2" customFormat="1" ht="3.95" customHeight="1" x14ac:dyDescent="0.2">
      <c r="A18" s="12"/>
      <c r="B18" s="12"/>
      <c r="C18" s="52"/>
      <c r="D18" s="52"/>
      <c r="E18" s="52"/>
      <c r="F18" s="52"/>
      <c r="G18" s="52"/>
      <c r="H18" s="5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16"/>
      <c r="AD18" s="16"/>
      <c r="AE18" s="16"/>
      <c r="AF18" s="16"/>
      <c r="AG18" s="16"/>
      <c r="AH18" s="16"/>
      <c r="AI18" s="16"/>
      <c r="AJ18" s="63"/>
      <c r="AK18" s="16"/>
      <c r="AL18" s="122"/>
      <c r="AM18" s="122"/>
      <c r="AN18" s="122"/>
      <c r="AO18" s="122"/>
      <c r="AP18" s="122"/>
      <c r="AQ18" s="122"/>
      <c r="AR18" s="122"/>
      <c r="AS18" s="16"/>
      <c r="AT18" s="16"/>
      <c r="AU18" s="16"/>
      <c r="AV18" s="16"/>
      <c r="AW18" s="16"/>
      <c r="AX18" s="63"/>
      <c r="AY18" s="16"/>
      <c r="AZ18" s="16"/>
      <c r="BA18" s="12"/>
      <c r="BB18" s="12"/>
      <c r="BC18" s="12"/>
      <c r="BD18" s="12"/>
      <c r="BE18" s="12"/>
      <c r="BF18" s="12"/>
      <c r="BG18" s="12"/>
    </row>
    <row r="19" spans="1:59" s="2" customFormat="1" ht="12.95" customHeight="1" x14ac:dyDescent="0.2">
      <c r="A19" s="12"/>
      <c r="B19" s="12"/>
      <c r="C19" s="119" t="s">
        <v>9</v>
      </c>
      <c r="D19" s="119"/>
      <c r="E19" s="119"/>
      <c r="F19" s="119"/>
      <c r="G19" s="119"/>
      <c r="H19" s="120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16"/>
      <c r="AD19" s="16"/>
      <c r="AE19" s="16"/>
      <c r="AF19" s="16"/>
      <c r="AG19" s="124" t="s">
        <v>12</v>
      </c>
      <c r="AH19" s="124"/>
      <c r="AI19" s="125"/>
      <c r="AJ19" s="61"/>
      <c r="AK19" s="16"/>
      <c r="AL19" s="122"/>
      <c r="AM19" s="122"/>
      <c r="AN19" s="122"/>
      <c r="AO19" s="122"/>
      <c r="AP19" s="122"/>
      <c r="AQ19" s="122"/>
      <c r="AR19" s="122"/>
      <c r="AS19" s="16"/>
      <c r="AT19" s="19" t="s">
        <v>14</v>
      </c>
      <c r="AU19" s="16"/>
      <c r="AV19" s="16"/>
      <c r="AW19" s="16"/>
      <c r="AX19" s="61"/>
      <c r="AY19" s="16"/>
      <c r="AZ19" s="16"/>
      <c r="BA19" s="12"/>
      <c r="BB19" s="12"/>
      <c r="BC19" s="12"/>
      <c r="BD19" s="12"/>
      <c r="BE19" s="12"/>
      <c r="BF19" s="12"/>
      <c r="BG19" s="12"/>
    </row>
    <row r="20" spans="1:59" s="2" customFormat="1" ht="3.95" customHeight="1" x14ac:dyDescent="0.2">
      <c r="A20" s="12"/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64"/>
      <c r="AY20" s="14"/>
      <c r="AZ20" s="14"/>
      <c r="BA20" s="12"/>
      <c r="BB20" s="12"/>
      <c r="BC20" s="12"/>
      <c r="BD20" s="12"/>
      <c r="BE20" s="12"/>
      <c r="BF20" s="12"/>
      <c r="BG20" s="12"/>
    </row>
    <row r="21" spans="1:59" s="2" customFormat="1" ht="11.25" customHeight="1" x14ac:dyDescent="0.2">
      <c r="A21" s="12"/>
      <c r="B21" s="12"/>
      <c r="C21" s="14" t="s">
        <v>17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24" t="s">
        <v>18</v>
      </c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5"/>
      <c r="AP21" s="102"/>
      <c r="AQ21" s="103"/>
      <c r="AR21" s="103"/>
      <c r="AS21" s="103"/>
      <c r="AT21" s="103"/>
      <c r="AU21" s="103"/>
      <c r="AV21" s="103"/>
      <c r="AW21" s="103"/>
      <c r="AX21" s="104"/>
      <c r="AY21" s="14"/>
      <c r="AZ21" s="14"/>
      <c r="BA21" s="12"/>
      <c r="BB21" s="12"/>
      <c r="BC21" s="12"/>
      <c r="BD21" s="12"/>
      <c r="BE21" s="12"/>
      <c r="BF21" s="12"/>
      <c r="BG21" s="12"/>
    </row>
    <row r="22" spans="1:59" s="2" customFormat="1" ht="5.25" customHeight="1" x14ac:dyDescent="0.2">
      <c r="A22" s="12"/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5"/>
      <c r="AQ22" s="55"/>
      <c r="AR22" s="55"/>
      <c r="AS22" s="55"/>
      <c r="AT22" s="55"/>
      <c r="AU22" s="55"/>
      <c r="AV22" s="55"/>
      <c r="AW22" s="55"/>
      <c r="AX22" s="55"/>
      <c r="AY22" s="14"/>
      <c r="AZ22" s="14"/>
      <c r="BA22" s="12"/>
      <c r="BB22" s="12"/>
      <c r="BC22" s="12"/>
      <c r="BD22" s="12"/>
      <c r="BE22" s="12"/>
      <c r="BF22" s="12"/>
      <c r="BG22" s="12"/>
    </row>
    <row r="23" spans="1:59" s="4" customFormat="1" ht="7.5" customHeight="1" x14ac:dyDescent="0.2">
      <c r="A23" s="2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121" t="s">
        <v>36</v>
      </c>
      <c r="AE23" s="121"/>
      <c r="AF23" s="121"/>
      <c r="AG23" s="121"/>
      <c r="AH23" s="121"/>
      <c r="AI23" s="121"/>
      <c r="AJ23" s="121"/>
      <c r="AK23" s="121"/>
      <c r="AL23" s="22"/>
      <c r="AM23" s="22"/>
      <c r="AN23" s="22"/>
      <c r="AO23" s="23" t="s">
        <v>37</v>
      </c>
      <c r="AP23" s="55"/>
      <c r="AQ23" s="23"/>
      <c r="AR23" s="23"/>
      <c r="AS23" s="23"/>
      <c r="AT23" s="23"/>
      <c r="AU23" s="23"/>
      <c r="AV23" s="23"/>
      <c r="AW23" s="23"/>
      <c r="AX23" s="23"/>
      <c r="AY23" s="22"/>
      <c r="AZ23" s="22"/>
      <c r="BA23" s="21"/>
      <c r="BB23" s="21"/>
      <c r="BC23" s="21"/>
      <c r="BD23" s="21"/>
      <c r="BE23" s="21"/>
      <c r="BF23" s="21"/>
      <c r="BG23" s="21"/>
    </row>
    <row r="24" spans="1:59" s="2" customFormat="1" ht="12.95" customHeight="1" x14ac:dyDescent="0.2">
      <c r="A24" s="12"/>
      <c r="B24" s="12"/>
      <c r="C24" s="131" t="s">
        <v>19</v>
      </c>
      <c r="D24" s="131"/>
      <c r="E24" s="132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/>
      <c r="Q24" s="131" t="s">
        <v>21</v>
      </c>
      <c r="R24" s="131"/>
      <c r="S24" s="132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121"/>
      <c r="AE24" s="121"/>
      <c r="AF24" s="121"/>
      <c r="AG24" s="121"/>
      <c r="AH24" s="121"/>
      <c r="AI24" s="121"/>
      <c r="AJ24" s="121"/>
      <c r="AK24" s="121"/>
      <c r="AL24" s="14"/>
      <c r="AM24" s="14"/>
      <c r="AN24" s="14"/>
      <c r="AO24" s="24"/>
      <c r="AP24" s="24"/>
      <c r="AQ24" s="24"/>
      <c r="AR24" s="24"/>
      <c r="AS24" s="24"/>
      <c r="AT24" s="124" t="s">
        <v>47</v>
      </c>
      <c r="AU24" s="124"/>
      <c r="AV24" s="125"/>
      <c r="AW24" s="61"/>
      <c r="AX24" s="24"/>
      <c r="AY24" s="14"/>
      <c r="AZ24" s="14"/>
      <c r="BA24" s="12"/>
      <c r="BB24" s="12"/>
      <c r="BC24" s="12"/>
      <c r="BD24" s="12"/>
      <c r="BE24" s="12"/>
      <c r="BF24" s="12"/>
      <c r="BG24" s="12"/>
    </row>
    <row r="25" spans="1:59" s="2" customFormat="1" ht="4.5" customHeight="1" x14ac:dyDescent="0.2">
      <c r="A25" s="12"/>
      <c r="B25" s="12"/>
      <c r="C25" s="14"/>
      <c r="D25" s="14"/>
      <c r="E25" s="1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14"/>
      <c r="Q25" s="14"/>
      <c r="R25" s="14"/>
      <c r="S25" s="1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25"/>
      <c r="AE25" s="25"/>
      <c r="AF25" s="25"/>
      <c r="AG25" s="25"/>
      <c r="AH25" s="25"/>
      <c r="AI25" s="25"/>
      <c r="AJ25" s="25"/>
      <c r="AK25" s="25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62"/>
      <c r="AX25" s="14"/>
      <c r="AY25" s="14"/>
      <c r="AZ25" s="14"/>
      <c r="BA25" s="12"/>
      <c r="BB25" s="12"/>
      <c r="BC25" s="12"/>
      <c r="BD25" s="12"/>
      <c r="BE25" s="12"/>
      <c r="BF25" s="12"/>
      <c r="BG25" s="12"/>
    </row>
    <row r="26" spans="1:59" s="2" customFormat="1" ht="12.95" customHeight="1" x14ac:dyDescent="0.2">
      <c r="A26" s="12"/>
      <c r="B26" s="12"/>
      <c r="C26" s="131" t="s">
        <v>20</v>
      </c>
      <c r="D26" s="131"/>
      <c r="E26" s="132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/>
      <c r="Q26" s="131" t="s">
        <v>22</v>
      </c>
      <c r="R26" s="131"/>
      <c r="S26" s="132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14"/>
      <c r="AE26" s="14"/>
      <c r="AF26" s="99" t="s">
        <v>46</v>
      </c>
      <c r="AG26" s="99"/>
      <c r="AH26" s="99"/>
      <c r="AI26" s="100"/>
      <c r="AJ26" s="61"/>
      <c r="AK26" s="101" t="s">
        <v>39</v>
      </c>
      <c r="AL26" s="99"/>
      <c r="AM26" s="100"/>
      <c r="AN26" s="61"/>
      <c r="AO26" s="14"/>
      <c r="AP26" s="14"/>
      <c r="AQ26" s="14"/>
      <c r="AR26" s="14"/>
      <c r="AS26" s="14"/>
      <c r="AT26" s="99" t="s">
        <v>48</v>
      </c>
      <c r="AU26" s="99"/>
      <c r="AV26" s="100"/>
      <c r="AW26" s="61"/>
      <c r="AX26" s="14"/>
      <c r="AY26" s="14"/>
      <c r="AZ26" s="14"/>
      <c r="BA26" s="12"/>
      <c r="BB26" s="12"/>
      <c r="BC26" s="12"/>
      <c r="BD26" s="12"/>
      <c r="BE26" s="12"/>
      <c r="BF26" s="12"/>
      <c r="BG26" s="12"/>
    </row>
    <row r="27" spans="1:59" s="2" customFormat="1" ht="6" customHeight="1" x14ac:dyDescent="0.2">
      <c r="A27" s="12"/>
      <c r="B27" s="1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62"/>
      <c r="AK27" s="14"/>
      <c r="AL27" s="14"/>
      <c r="AM27" s="14"/>
      <c r="AN27" s="62"/>
      <c r="AO27" s="14"/>
      <c r="AP27" s="14"/>
      <c r="AQ27" s="14"/>
      <c r="AR27" s="14"/>
      <c r="AS27" s="14"/>
      <c r="AT27" s="26"/>
      <c r="AU27" s="26"/>
      <c r="AV27" s="14"/>
      <c r="AW27" s="62"/>
      <c r="AX27" s="14"/>
      <c r="AY27" s="14"/>
      <c r="AZ27" s="14"/>
      <c r="BA27" s="12"/>
      <c r="BB27" s="12"/>
      <c r="BC27" s="12"/>
      <c r="BD27" s="12"/>
      <c r="BE27" s="12"/>
      <c r="BF27" s="12"/>
      <c r="BG27" s="12"/>
    </row>
    <row r="28" spans="1:59" s="2" customFormat="1" ht="12.95" customHeight="1" x14ac:dyDescent="0.2">
      <c r="A28" s="12"/>
      <c r="B28" s="12"/>
      <c r="C28" s="138" t="s">
        <v>23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4"/>
      <c r="P28" s="14"/>
      <c r="Q28" s="14"/>
      <c r="R28" s="14"/>
      <c r="S28" s="138" t="s">
        <v>24</v>
      </c>
      <c r="T28" s="138"/>
      <c r="U28" s="138"/>
      <c r="V28" s="138"/>
      <c r="W28" s="138"/>
      <c r="X28" s="138"/>
      <c r="Y28" s="138"/>
      <c r="Z28" s="138"/>
      <c r="AA28" s="138"/>
      <c r="AB28" s="14"/>
      <c r="AC28" s="14"/>
      <c r="AD28" s="14"/>
      <c r="AE28" s="14"/>
      <c r="AF28" s="99" t="s">
        <v>45</v>
      </c>
      <c r="AG28" s="99"/>
      <c r="AH28" s="99"/>
      <c r="AI28" s="100"/>
      <c r="AJ28" s="61"/>
      <c r="AK28" s="101" t="s">
        <v>38</v>
      </c>
      <c r="AL28" s="99"/>
      <c r="AM28" s="100"/>
      <c r="AN28" s="61"/>
      <c r="AO28" s="14"/>
      <c r="AP28" s="14"/>
      <c r="AQ28" s="14"/>
      <c r="AR28" s="14"/>
      <c r="AS28" s="14"/>
      <c r="AT28" s="99" t="s">
        <v>49</v>
      </c>
      <c r="AU28" s="99"/>
      <c r="AV28" s="100"/>
      <c r="AW28" s="61"/>
      <c r="AX28" s="14"/>
      <c r="AY28" s="14"/>
      <c r="AZ28" s="14"/>
      <c r="BA28" s="12"/>
      <c r="BB28" s="12"/>
      <c r="BC28" s="12"/>
      <c r="BD28" s="12"/>
      <c r="BE28" s="12"/>
      <c r="BF28" s="12"/>
      <c r="BG28" s="12"/>
    </row>
    <row r="29" spans="1:59" s="2" customFormat="1" ht="6" customHeight="1" x14ac:dyDescent="0.2">
      <c r="A29" s="12"/>
      <c r="B29" s="1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62"/>
      <c r="AK29" s="14"/>
      <c r="AL29" s="14"/>
      <c r="AM29" s="14"/>
      <c r="AN29" s="62"/>
      <c r="AO29" s="14"/>
      <c r="AP29" s="14"/>
      <c r="AQ29" s="14"/>
      <c r="AR29" s="14"/>
      <c r="AS29" s="14"/>
      <c r="AT29" s="26"/>
      <c r="AU29" s="26"/>
      <c r="AV29" s="14"/>
      <c r="AW29" s="62"/>
      <c r="AX29" s="14"/>
      <c r="AY29" s="14"/>
      <c r="AZ29" s="14"/>
      <c r="BA29" s="12"/>
      <c r="BB29" s="12"/>
      <c r="BC29" s="12"/>
      <c r="BD29" s="12"/>
      <c r="BE29" s="12"/>
      <c r="BF29" s="12"/>
      <c r="BG29" s="12"/>
    </row>
    <row r="30" spans="1:59" s="2" customFormat="1" ht="12.95" customHeight="1" x14ac:dyDescent="0.2">
      <c r="A30" s="12"/>
      <c r="B30" s="12"/>
      <c r="C30" s="14"/>
      <c r="D30" s="126"/>
      <c r="E30" s="127"/>
      <c r="F30" s="128"/>
      <c r="G30" s="64"/>
      <c r="H30" s="126"/>
      <c r="I30" s="127"/>
      <c r="J30" s="128"/>
      <c r="K30" s="64"/>
      <c r="L30" s="126"/>
      <c r="M30" s="127"/>
      <c r="N30" s="128"/>
      <c r="O30" s="64"/>
      <c r="P30" s="126"/>
      <c r="Q30" s="127"/>
      <c r="R30" s="128"/>
      <c r="S30" s="64"/>
      <c r="T30" s="61"/>
      <c r="U30" s="61"/>
      <c r="V30" s="65"/>
      <c r="W30" s="61"/>
      <c r="X30" s="61"/>
      <c r="Y30" s="65"/>
      <c r="Z30" s="61"/>
      <c r="AA30" s="61"/>
      <c r="AB30" s="61"/>
      <c r="AC30" s="61"/>
      <c r="AD30" s="14"/>
      <c r="AE30" s="99" t="s">
        <v>43</v>
      </c>
      <c r="AF30" s="99"/>
      <c r="AG30" s="99"/>
      <c r="AH30" s="99"/>
      <c r="AI30" s="100"/>
      <c r="AJ30" s="61"/>
      <c r="AK30" s="101" t="s">
        <v>40</v>
      </c>
      <c r="AL30" s="99"/>
      <c r="AM30" s="100"/>
      <c r="AN30" s="61"/>
      <c r="AO30" s="14"/>
      <c r="AP30" s="14"/>
      <c r="AQ30" s="14"/>
      <c r="AR30" s="14"/>
      <c r="AS30" s="14"/>
      <c r="AT30" s="122" t="s">
        <v>50</v>
      </c>
      <c r="AU30" s="122"/>
      <c r="AV30" s="123"/>
      <c r="AW30" s="61"/>
      <c r="AX30" s="14"/>
      <c r="AY30" s="14"/>
      <c r="AZ30" s="14"/>
      <c r="BA30" s="12"/>
      <c r="BB30" s="12"/>
      <c r="BC30" s="12"/>
      <c r="BD30" s="12"/>
      <c r="BE30" s="12"/>
      <c r="BF30" s="12"/>
      <c r="BG30" s="12"/>
    </row>
    <row r="31" spans="1:59" s="2" customFormat="1" ht="6.75" customHeight="1" x14ac:dyDescent="0.2">
      <c r="A31" s="12"/>
      <c r="B31" s="12"/>
      <c r="C31" s="14"/>
      <c r="D31" s="129" t="s">
        <v>25</v>
      </c>
      <c r="E31" s="129"/>
      <c r="F31" s="129"/>
      <c r="G31" s="49"/>
      <c r="H31" s="129" t="s">
        <v>26</v>
      </c>
      <c r="I31" s="129"/>
      <c r="J31" s="129"/>
      <c r="K31" s="49"/>
      <c r="L31" s="129" t="s">
        <v>27</v>
      </c>
      <c r="M31" s="129"/>
      <c r="N31" s="129"/>
      <c r="O31" s="49"/>
      <c r="P31" s="129" t="s">
        <v>28</v>
      </c>
      <c r="Q31" s="129"/>
      <c r="R31" s="129"/>
      <c r="S31" s="22"/>
      <c r="T31" s="129" t="s">
        <v>31</v>
      </c>
      <c r="U31" s="129"/>
      <c r="V31" s="49"/>
      <c r="W31" s="129" t="s">
        <v>32</v>
      </c>
      <c r="X31" s="129"/>
      <c r="Y31" s="49"/>
      <c r="Z31" s="129" t="s">
        <v>33</v>
      </c>
      <c r="AA31" s="129"/>
      <c r="AB31" s="129"/>
      <c r="AC31" s="129"/>
      <c r="AD31" s="14"/>
      <c r="AE31" s="14"/>
      <c r="AF31" s="14"/>
      <c r="AG31" s="14"/>
      <c r="AH31" s="14"/>
      <c r="AI31" s="14"/>
      <c r="AJ31" s="62"/>
      <c r="AK31" s="14"/>
      <c r="AL31" s="14"/>
      <c r="AM31" s="14"/>
      <c r="AN31" s="62"/>
      <c r="AO31" s="14"/>
      <c r="AP31" s="14"/>
      <c r="AQ31" s="14"/>
      <c r="AR31" s="14"/>
      <c r="AS31" s="14"/>
      <c r="AT31" s="26"/>
      <c r="AU31" s="26"/>
      <c r="AV31" s="14"/>
      <c r="AW31" s="62"/>
      <c r="AX31" s="14"/>
      <c r="AY31" s="14"/>
      <c r="AZ31" s="14"/>
      <c r="BA31" s="12"/>
      <c r="BB31" s="12"/>
      <c r="BC31" s="12"/>
      <c r="BD31" s="12"/>
      <c r="BE31" s="12"/>
      <c r="BF31" s="12"/>
      <c r="BG31" s="12"/>
    </row>
    <row r="32" spans="1:59" s="2" customFormat="1" ht="12.95" customHeight="1" x14ac:dyDescent="0.2">
      <c r="A32" s="12"/>
      <c r="B32" s="12"/>
      <c r="C32" s="14" t="s">
        <v>29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99" t="s">
        <v>44</v>
      </c>
      <c r="AF32" s="99"/>
      <c r="AG32" s="99"/>
      <c r="AH32" s="99"/>
      <c r="AI32" s="100"/>
      <c r="AJ32" s="61"/>
      <c r="AK32" s="101" t="s">
        <v>41</v>
      </c>
      <c r="AL32" s="99"/>
      <c r="AM32" s="100"/>
      <c r="AN32" s="61"/>
      <c r="AO32" s="14"/>
      <c r="AP32" s="14"/>
      <c r="AQ32" s="14"/>
      <c r="AR32" s="14"/>
      <c r="AS32" s="14"/>
      <c r="AT32" s="122" t="s">
        <v>51</v>
      </c>
      <c r="AU32" s="122"/>
      <c r="AV32" s="123"/>
      <c r="AW32" s="61"/>
      <c r="AX32" s="14"/>
      <c r="AY32" s="14"/>
      <c r="AZ32" s="14"/>
      <c r="BA32" s="12"/>
      <c r="BB32" s="12"/>
      <c r="BC32" s="12"/>
      <c r="BD32" s="12"/>
      <c r="BE32" s="12"/>
      <c r="BF32" s="12"/>
      <c r="BG32" s="12"/>
    </row>
    <row r="33" spans="1:59" s="2" customFormat="1" ht="6" customHeight="1" x14ac:dyDescent="0.2">
      <c r="A33" s="12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29" t="s">
        <v>34</v>
      </c>
      <c r="X33" s="129"/>
      <c r="Y33" s="129"/>
      <c r="Z33" s="49"/>
      <c r="AA33" s="129" t="s">
        <v>35</v>
      </c>
      <c r="AB33" s="129"/>
      <c r="AC33" s="129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62"/>
      <c r="AO33" s="14"/>
      <c r="AP33" s="14"/>
      <c r="AQ33" s="14"/>
      <c r="AR33" s="14"/>
      <c r="AS33" s="14"/>
      <c r="AT33" s="26"/>
      <c r="AU33" s="26"/>
      <c r="AV33" s="14"/>
      <c r="AW33" s="62"/>
      <c r="AX33" s="14"/>
      <c r="AY33" s="14"/>
      <c r="AZ33" s="14"/>
      <c r="BA33" s="12"/>
      <c r="BB33" s="12"/>
      <c r="BC33" s="12"/>
      <c r="BD33" s="12"/>
      <c r="BE33" s="12"/>
      <c r="BF33" s="12"/>
      <c r="BG33" s="12"/>
    </row>
    <row r="34" spans="1:59" s="2" customFormat="1" ht="12.95" customHeight="1" x14ac:dyDescent="0.2">
      <c r="A34" s="12"/>
      <c r="B34" s="12"/>
      <c r="C34" s="14"/>
      <c r="D34" s="99" t="s">
        <v>30</v>
      </c>
      <c r="E34" s="99"/>
      <c r="F34" s="99"/>
      <c r="G34" s="99"/>
      <c r="H34" s="99"/>
      <c r="I34" s="99"/>
      <c r="J34" s="99"/>
      <c r="K34" s="100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2"/>
      <c r="W34" s="62"/>
      <c r="X34" s="61"/>
      <c r="Y34" s="61"/>
      <c r="Z34" s="62"/>
      <c r="AA34" s="61"/>
      <c r="AB34" s="61"/>
      <c r="AC34" s="14"/>
      <c r="AD34" s="14"/>
      <c r="AE34" s="14"/>
      <c r="AF34" s="14"/>
      <c r="AG34" s="14"/>
      <c r="AH34" s="14"/>
      <c r="AI34" s="14"/>
      <c r="AJ34" s="14"/>
      <c r="AK34" s="99" t="s">
        <v>42</v>
      </c>
      <c r="AL34" s="99"/>
      <c r="AM34" s="100"/>
      <c r="AN34" s="61"/>
      <c r="AO34" s="14"/>
      <c r="AP34" s="14"/>
      <c r="AQ34" s="14"/>
      <c r="AR34" s="14"/>
      <c r="AS34" s="14"/>
      <c r="AT34" s="99" t="s">
        <v>52</v>
      </c>
      <c r="AU34" s="99"/>
      <c r="AV34" s="100"/>
      <c r="AW34" s="61"/>
      <c r="AX34" s="14"/>
      <c r="AY34" s="14"/>
      <c r="AZ34" s="14"/>
      <c r="BA34" s="12"/>
      <c r="BB34" s="12"/>
      <c r="BC34" s="12"/>
      <c r="BD34" s="12"/>
      <c r="BE34" s="12"/>
      <c r="BF34" s="12"/>
      <c r="BG34" s="12"/>
    </row>
    <row r="35" spans="1:59" s="2" customFormat="1" ht="3.75" customHeight="1" x14ac:dyDescent="0.2">
      <c r="A35" s="12"/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2"/>
      <c r="BB35" s="12"/>
      <c r="BC35" s="12"/>
      <c r="BD35" s="12"/>
      <c r="BE35" s="12"/>
      <c r="BF35" s="12"/>
      <c r="BG35" s="12"/>
    </row>
    <row r="36" spans="1:59" s="2" customFormat="1" ht="10.5" customHeight="1" x14ac:dyDescent="0.2">
      <c r="A36" s="12"/>
      <c r="B36" s="12"/>
      <c r="C36" s="14" t="s">
        <v>53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2"/>
      <c r="BB36" s="12"/>
      <c r="BC36" s="12"/>
      <c r="BD36" s="12"/>
      <c r="BE36" s="12"/>
      <c r="BF36" s="12"/>
      <c r="BG36" s="12"/>
    </row>
    <row r="37" spans="1:59" s="2" customFormat="1" ht="1.5" customHeight="1" x14ac:dyDescent="0.2">
      <c r="A37" s="12"/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2"/>
      <c r="BB37" s="12"/>
      <c r="BC37" s="12"/>
      <c r="BD37" s="12"/>
      <c r="BE37" s="12"/>
      <c r="BF37" s="12"/>
      <c r="BG37" s="12"/>
    </row>
    <row r="38" spans="1:59" s="2" customFormat="1" ht="12.95" customHeight="1" x14ac:dyDescent="0.2">
      <c r="A38" s="12"/>
      <c r="B38" s="12"/>
      <c r="C38" s="14"/>
      <c r="D38" s="14"/>
      <c r="E38" s="14"/>
      <c r="F38" s="14"/>
      <c r="G38" s="52"/>
      <c r="H38" s="119" t="s">
        <v>61</v>
      </c>
      <c r="I38" s="119"/>
      <c r="J38" s="119"/>
      <c r="K38" s="119"/>
      <c r="L38" s="119"/>
      <c r="M38" s="119"/>
      <c r="N38" s="120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14"/>
      <c r="BA38" s="12"/>
      <c r="BB38" s="12"/>
      <c r="BC38" s="12"/>
      <c r="BD38" s="12"/>
      <c r="BE38" s="12"/>
      <c r="BF38" s="12"/>
      <c r="BG38" s="12"/>
    </row>
    <row r="39" spans="1:59" s="2" customFormat="1" ht="3.95" customHeight="1" x14ac:dyDescent="0.2">
      <c r="A39" s="12"/>
      <c r="B39" s="12"/>
      <c r="C39" s="14"/>
      <c r="D39" s="14"/>
      <c r="E39" s="14"/>
      <c r="F39" s="14"/>
      <c r="G39" s="52"/>
      <c r="H39" s="52"/>
      <c r="I39" s="52"/>
      <c r="J39" s="52"/>
      <c r="K39" s="52"/>
      <c r="L39" s="52"/>
      <c r="M39" s="52"/>
      <c r="N39" s="5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14"/>
      <c r="BA39" s="12"/>
      <c r="BB39" s="12"/>
      <c r="BC39" s="12"/>
      <c r="BD39" s="12"/>
      <c r="BE39" s="12"/>
      <c r="BF39" s="12"/>
      <c r="BG39" s="12"/>
    </row>
    <row r="40" spans="1:59" s="2" customFormat="1" ht="12.95" customHeight="1" x14ac:dyDescent="0.2">
      <c r="A40" s="12"/>
      <c r="B40" s="12"/>
      <c r="C40" s="14"/>
      <c r="D40" s="14"/>
      <c r="E40" s="14"/>
      <c r="F40" s="14"/>
      <c r="G40" s="52"/>
      <c r="H40" s="119" t="s">
        <v>20</v>
      </c>
      <c r="I40" s="119"/>
      <c r="J40" s="119"/>
      <c r="K40" s="119"/>
      <c r="L40" s="119"/>
      <c r="M40" s="119"/>
      <c r="N40" s="120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14"/>
      <c r="BA40" s="12"/>
      <c r="BB40" s="12"/>
      <c r="BC40" s="12"/>
      <c r="BD40" s="12"/>
      <c r="BE40" s="12"/>
      <c r="BF40" s="12"/>
      <c r="BG40" s="12"/>
    </row>
    <row r="41" spans="1:59" s="2" customFormat="1" ht="3.95" customHeight="1" x14ac:dyDescent="0.2">
      <c r="A41" s="12"/>
      <c r="B41" s="12"/>
      <c r="C41" s="14"/>
      <c r="D41" s="14"/>
      <c r="E41" s="14"/>
      <c r="F41" s="14"/>
      <c r="G41" s="52"/>
      <c r="H41" s="52"/>
      <c r="I41" s="52"/>
      <c r="J41" s="52"/>
      <c r="K41" s="52"/>
      <c r="L41" s="52"/>
      <c r="M41" s="52"/>
      <c r="N41" s="5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14"/>
      <c r="BA41" s="12"/>
      <c r="BB41" s="12"/>
      <c r="BC41" s="12"/>
      <c r="BD41" s="12"/>
      <c r="BE41" s="12"/>
      <c r="BF41" s="12"/>
      <c r="BG41" s="12"/>
    </row>
    <row r="42" spans="1:59" s="2" customFormat="1" ht="12.95" customHeight="1" x14ac:dyDescent="0.2">
      <c r="A42" s="12"/>
      <c r="B42" s="12"/>
      <c r="C42" s="14"/>
      <c r="D42" s="14"/>
      <c r="E42" s="14"/>
      <c r="F42" s="14"/>
      <c r="G42" s="52"/>
      <c r="H42" s="119" t="s">
        <v>60</v>
      </c>
      <c r="I42" s="119"/>
      <c r="J42" s="119"/>
      <c r="K42" s="119"/>
      <c r="L42" s="119"/>
      <c r="M42" s="119"/>
      <c r="N42" s="120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14"/>
      <c r="BA42" s="12"/>
      <c r="BB42" s="12"/>
      <c r="BC42" s="12"/>
      <c r="BD42" s="12"/>
      <c r="BE42" s="12"/>
      <c r="BF42" s="12"/>
      <c r="BG42" s="12"/>
    </row>
    <row r="43" spans="1:59" s="2" customFormat="1" ht="3.95" customHeight="1" x14ac:dyDescent="0.2">
      <c r="A43" s="12"/>
      <c r="B43" s="12"/>
      <c r="C43" s="14"/>
      <c r="D43" s="14"/>
      <c r="E43" s="14"/>
      <c r="F43" s="14"/>
      <c r="G43" s="52"/>
      <c r="H43" s="52"/>
      <c r="I43" s="52"/>
      <c r="J43" s="52"/>
      <c r="K43" s="52"/>
      <c r="L43" s="52"/>
      <c r="M43" s="52"/>
      <c r="N43" s="5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14"/>
      <c r="BA43" s="12"/>
      <c r="BB43" s="12"/>
      <c r="BC43" s="12"/>
      <c r="BD43" s="12"/>
      <c r="BE43" s="12"/>
      <c r="BF43" s="12"/>
      <c r="BG43" s="12"/>
    </row>
    <row r="44" spans="1:59" s="2" customFormat="1" ht="12.95" customHeight="1" x14ac:dyDescent="0.2">
      <c r="A44" s="12"/>
      <c r="B44" s="12"/>
      <c r="C44" s="14"/>
      <c r="D44" s="14"/>
      <c r="E44" s="14"/>
      <c r="F44" s="14"/>
      <c r="G44" s="119" t="s">
        <v>59</v>
      </c>
      <c r="H44" s="119"/>
      <c r="I44" s="119"/>
      <c r="J44" s="119"/>
      <c r="K44" s="119"/>
      <c r="L44" s="119"/>
      <c r="M44" s="119"/>
      <c r="N44" s="120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14"/>
      <c r="BA44" s="12"/>
      <c r="BB44" s="12"/>
      <c r="BC44" s="12"/>
      <c r="BD44" s="12"/>
      <c r="BE44" s="12"/>
      <c r="BF44" s="12"/>
      <c r="BG44" s="12"/>
    </row>
    <row r="45" spans="1:59" s="2" customFormat="1" ht="3.95" customHeight="1" x14ac:dyDescent="0.2">
      <c r="A45" s="12"/>
      <c r="B45" s="12"/>
      <c r="C45" s="14"/>
      <c r="D45" s="14"/>
      <c r="E45" s="14"/>
      <c r="F45" s="14"/>
      <c r="G45" s="52"/>
      <c r="H45" s="52"/>
      <c r="I45" s="52"/>
      <c r="J45" s="52"/>
      <c r="K45" s="52"/>
      <c r="L45" s="52"/>
      <c r="M45" s="52"/>
      <c r="N45" s="5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14"/>
      <c r="BA45" s="12"/>
      <c r="BB45" s="12"/>
      <c r="BC45" s="12"/>
      <c r="BD45" s="12"/>
      <c r="BE45" s="12"/>
      <c r="BF45" s="12"/>
      <c r="BG45" s="12"/>
    </row>
    <row r="46" spans="1:59" s="2" customFormat="1" ht="12.95" customHeight="1" x14ac:dyDescent="0.2">
      <c r="A46" s="12"/>
      <c r="B46" s="12"/>
      <c r="C46" s="14"/>
      <c r="D46" s="14"/>
      <c r="E46" s="14"/>
      <c r="F46" s="14"/>
      <c r="G46" s="52"/>
      <c r="H46" s="119" t="s">
        <v>58</v>
      </c>
      <c r="I46" s="119"/>
      <c r="J46" s="119"/>
      <c r="K46" s="119"/>
      <c r="L46" s="119"/>
      <c r="M46" s="119"/>
      <c r="N46" s="120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14"/>
      <c r="BA46" s="12"/>
      <c r="BB46" s="12"/>
      <c r="BC46" s="12"/>
      <c r="BD46" s="12"/>
      <c r="BE46" s="12"/>
      <c r="BF46" s="12"/>
      <c r="BG46" s="12"/>
    </row>
    <row r="47" spans="1:59" s="2" customFormat="1" ht="3.95" customHeight="1" x14ac:dyDescent="0.2">
      <c r="A47" s="12"/>
      <c r="B47" s="12"/>
      <c r="C47" s="14"/>
      <c r="D47" s="14"/>
      <c r="E47" s="14"/>
      <c r="F47" s="14"/>
      <c r="G47" s="52"/>
      <c r="H47" s="52"/>
      <c r="I47" s="52"/>
      <c r="J47" s="52"/>
      <c r="K47" s="52"/>
      <c r="L47" s="52"/>
      <c r="M47" s="52"/>
      <c r="N47" s="5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14"/>
      <c r="BA47" s="12"/>
      <c r="BB47" s="12"/>
      <c r="BC47" s="12"/>
      <c r="BD47" s="12"/>
      <c r="BE47" s="12"/>
      <c r="BF47" s="12"/>
      <c r="BG47" s="12"/>
    </row>
    <row r="48" spans="1:59" s="2" customFormat="1" ht="12.95" customHeight="1" x14ac:dyDescent="0.2">
      <c r="A48" s="12"/>
      <c r="B48" s="12"/>
      <c r="C48" s="14"/>
      <c r="D48" s="14"/>
      <c r="E48" s="14"/>
      <c r="F48" s="14"/>
      <c r="G48" s="52"/>
      <c r="H48" s="119" t="s">
        <v>57</v>
      </c>
      <c r="I48" s="119"/>
      <c r="J48" s="119"/>
      <c r="K48" s="119"/>
      <c r="L48" s="119"/>
      <c r="M48" s="119"/>
      <c r="N48" s="120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14"/>
      <c r="BA48" s="12"/>
      <c r="BB48" s="12"/>
      <c r="BC48" s="12"/>
      <c r="BD48" s="12"/>
      <c r="BE48" s="12"/>
      <c r="BF48" s="12"/>
      <c r="BG48" s="12"/>
    </row>
    <row r="49" spans="1:59" s="2" customFormat="1" ht="3.95" customHeight="1" x14ac:dyDescent="0.2">
      <c r="A49" s="12"/>
      <c r="B49" s="12"/>
      <c r="C49" s="14"/>
      <c r="D49" s="14"/>
      <c r="E49" s="14"/>
      <c r="F49" s="14"/>
      <c r="G49" s="52"/>
      <c r="H49" s="52"/>
      <c r="I49" s="52"/>
      <c r="J49" s="52"/>
      <c r="K49" s="52"/>
      <c r="L49" s="52"/>
      <c r="M49" s="52"/>
      <c r="N49" s="52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2"/>
      <c r="BB49" s="12"/>
      <c r="BC49" s="12"/>
      <c r="BD49" s="12"/>
      <c r="BE49" s="12"/>
      <c r="BF49" s="12"/>
      <c r="BG49" s="12"/>
    </row>
    <row r="50" spans="1:59" s="2" customFormat="1" ht="12.95" customHeight="1" x14ac:dyDescent="0.2">
      <c r="A50" s="12"/>
      <c r="B50" s="12"/>
      <c r="C50" s="14"/>
      <c r="D50" s="14"/>
      <c r="E50" s="14"/>
      <c r="F50" s="14"/>
      <c r="G50" s="52"/>
      <c r="H50" s="119" t="s">
        <v>56</v>
      </c>
      <c r="I50" s="119"/>
      <c r="J50" s="119"/>
      <c r="K50" s="119"/>
      <c r="L50" s="119"/>
      <c r="M50" s="119"/>
      <c r="N50" s="120"/>
      <c r="O50" s="61"/>
      <c r="P50" s="61"/>
      <c r="Q50" s="61"/>
      <c r="R50" s="61"/>
      <c r="S50" s="61"/>
      <c r="T50" s="61"/>
      <c r="U50" s="61"/>
      <c r="V50" s="101" t="s">
        <v>55</v>
      </c>
      <c r="W50" s="99"/>
      <c r="X50" s="99"/>
      <c r="Y50" s="99"/>
      <c r="Z50" s="99"/>
      <c r="AA50" s="100"/>
      <c r="AB50" s="61"/>
      <c r="AC50" s="61"/>
      <c r="AD50" s="61"/>
      <c r="AE50" s="61"/>
      <c r="AF50" s="61"/>
      <c r="AG50" s="61"/>
      <c r="AH50" s="61"/>
      <c r="AI50" s="61"/>
      <c r="AJ50" s="101" t="s">
        <v>54</v>
      </c>
      <c r="AK50" s="99"/>
      <c r="AL50" s="99"/>
      <c r="AM50" s="99"/>
      <c r="AN50" s="99"/>
      <c r="AO50" s="99"/>
      <c r="AP50" s="99"/>
      <c r="AQ50" s="100"/>
      <c r="AR50" s="61"/>
      <c r="AS50" s="61"/>
      <c r="AT50" s="61"/>
      <c r="AU50" s="61"/>
      <c r="AV50" s="61"/>
      <c r="AW50" s="61"/>
      <c r="AX50" s="61"/>
      <c r="AY50" s="61"/>
      <c r="AZ50" s="14"/>
      <c r="BA50" s="12"/>
      <c r="BB50" s="12"/>
      <c r="BC50" s="12"/>
      <c r="BD50" s="12"/>
      <c r="BE50" s="12"/>
      <c r="BF50" s="12"/>
      <c r="BG50" s="12"/>
    </row>
    <row r="51" spans="1:59" s="2" customFormat="1" ht="3" customHeight="1" x14ac:dyDescent="0.2">
      <c r="A51" s="12"/>
      <c r="B51" s="1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2"/>
      <c r="BB51" s="12"/>
      <c r="BC51" s="12"/>
      <c r="BD51" s="12"/>
      <c r="BE51" s="12"/>
      <c r="BF51" s="12"/>
      <c r="BG51" s="12"/>
    </row>
    <row r="52" spans="1:59" s="2" customFormat="1" ht="9.75" customHeight="1" x14ac:dyDescent="0.2">
      <c r="A52" s="12"/>
      <c r="B52" s="12"/>
      <c r="C52" s="14" t="s">
        <v>62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2"/>
      <c r="BB52" s="12"/>
      <c r="BC52" s="12"/>
      <c r="BD52" s="12"/>
      <c r="BE52" s="12"/>
      <c r="BF52" s="12"/>
      <c r="BG52" s="12"/>
    </row>
    <row r="53" spans="1:59" s="5" customFormat="1" ht="9" customHeight="1" x14ac:dyDescent="0.2">
      <c r="A53" s="27"/>
      <c r="B53" s="27"/>
      <c r="C53" s="50" t="s">
        <v>63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 t="s">
        <v>64</v>
      </c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27"/>
      <c r="BB53" s="27"/>
      <c r="BC53" s="27"/>
      <c r="BD53" s="27"/>
      <c r="BE53" s="27"/>
      <c r="BF53" s="27"/>
      <c r="BG53" s="27"/>
    </row>
    <row r="54" spans="1:59" s="2" customFormat="1" ht="3" customHeight="1" x14ac:dyDescent="0.2">
      <c r="A54" s="12"/>
      <c r="B54" s="1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26"/>
      <c r="AX54" s="14"/>
      <c r="AY54" s="14"/>
      <c r="AZ54" s="14"/>
      <c r="BA54" s="12"/>
      <c r="BB54" s="12"/>
      <c r="BC54" s="12"/>
      <c r="BD54" s="12"/>
      <c r="BE54" s="12"/>
      <c r="BF54" s="12"/>
      <c r="BG54" s="12"/>
    </row>
    <row r="55" spans="1:59" s="2" customFormat="1" ht="9" customHeight="1" x14ac:dyDescent="0.2">
      <c r="A55" s="12"/>
      <c r="B55" s="12"/>
      <c r="C55" s="106" t="s">
        <v>71</v>
      </c>
      <c r="D55" s="139"/>
      <c r="E55" s="139"/>
      <c r="F55" s="139"/>
      <c r="G55" s="139"/>
      <c r="H55" s="139"/>
      <c r="I55" s="14"/>
      <c r="J55" s="140" t="s">
        <v>111</v>
      </c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"/>
      <c r="AH55" s="140" t="s">
        <v>67</v>
      </c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47" t="s">
        <v>65</v>
      </c>
      <c r="AX55" s="61"/>
      <c r="AY55" s="14"/>
      <c r="AZ55" s="14"/>
      <c r="BA55" s="12"/>
      <c r="BB55" s="12"/>
      <c r="BC55" s="12"/>
      <c r="BD55" s="12"/>
      <c r="BE55" s="12"/>
      <c r="BF55" s="12"/>
      <c r="BG55" s="12"/>
    </row>
    <row r="56" spans="1:59" s="2" customFormat="1" ht="3.95" customHeight="1" x14ac:dyDescent="0.2">
      <c r="A56" s="12"/>
      <c r="B56" s="12"/>
      <c r="C56" s="139"/>
      <c r="D56" s="139"/>
      <c r="E56" s="139"/>
      <c r="F56" s="139"/>
      <c r="G56" s="139"/>
      <c r="H56" s="139"/>
      <c r="I56" s="14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47"/>
      <c r="AX56" s="62"/>
      <c r="AY56" s="14"/>
      <c r="AZ56" s="14"/>
      <c r="BA56" s="12"/>
      <c r="BB56" s="12"/>
      <c r="BC56" s="12"/>
      <c r="BD56" s="12"/>
      <c r="BE56" s="12"/>
      <c r="BF56" s="12"/>
      <c r="BG56" s="12"/>
    </row>
    <row r="57" spans="1:59" s="2" customFormat="1" ht="9" customHeight="1" x14ac:dyDescent="0.2">
      <c r="A57" s="12"/>
      <c r="B57" s="12"/>
      <c r="C57" s="139"/>
      <c r="D57" s="139"/>
      <c r="E57" s="139"/>
      <c r="F57" s="139"/>
      <c r="G57" s="139"/>
      <c r="H57" s="139"/>
      <c r="I57" s="14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47" t="s">
        <v>66</v>
      </c>
      <c r="AX57" s="61"/>
      <c r="AY57" s="14"/>
      <c r="AZ57" s="14"/>
      <c r="BA57" s="12"/>
      <c r="BB57" s="12"/>
      <c r="BC57" s="12"/>
      <c r="BD57" s="12"/>
      <c r="BE57" s="12"/>
      <c r="BF57" s="12"/>
      <c r="BG57" s="12"/>
    </row>
    <row r="58" spans="1:59" s="2" customFormat="1" ht="3.95" customHeight="1" x14ac:dyDescent="0.2">
      <c r="A58" s="12"/>
      <c r="B58" s="12"/>
      <c r="C58" s="139"/>
      <c r="D58" s="139"/>
      <c r="E58" s="139"/>
      <c r="F58" s="139"/>
      <c r="G58" s="139"/>
      <c r="H58" s="139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2"/>
      <c r="BB58" s="12"/>
      <c r="BC58" s="12"/>
      <c r="BD58" s="12"/>
      <c r="BE58" s="12"/>
      <c r="BF58" s="12"/>
      <c r="BG58" s="12"/>
    </row>
    <row r="59" spans="1:59" s="2" customFormat="1" ht="11.1" customHeight="1" x14ac:dyDescent="0.2">
      <c r="A59" s="12"/>
      <c r="B59" s="12"/>
      <c r="C59" s="139"/>
      <c r="D59" s="139"/>
      <c r="E59" s="139"/>
      <c r="F59" s="139"/>
      <c r="G59" s="139"/>
      <c r="H59" s="139"/>
      <c r="I59" s="14"/>
      <c r="J59" s="99" t="s">
        <v>76</v>
      </c>
      <c r="K59" s="99"/>
      <c r="L59" s="100"/>
      <c r="M59" s="61"/>
      <c r="N59" s="14"/>
      <c r="O59" s="99" t="s">
        <v>85</v>
      </c>
      <c r="P59" s="99"/>
      <c r="Q59" s="99"/>
      <c r="R59" s="99"/>
      <c r="S59" s="100"/>
      <c r="T59" s="61"/>
      <c r="U59" s="26"/>
      <c r="V59" s="99" t="s">
        <v>94</v>
      </c>
      <c r="W59" s="99"/>
      <c r="X59" s="99"/>
      <c r="Y59" s="100"/>
      <c r="Z59" s="61"/>
      <c r="AA59" s="14"/>
      <c r="AB59" s="99" t="s">
        <v>103</v>
      </c>
      <c r="AC59" s="99"/>
      <c r="AD59" s="99"/>
      <c r="AE59" s="100"/>
      <c r="AF59" s="61"/>
      <c r="AG59" s="14"/>
      <c r="AH59" s="142" t="s">
        <v>112</v>
      </c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"/>
      <c r="AZ59" s="14"/>
      <c r="BA59" s="12"/>
      <c r="BB59" s="12"/>
      <c r="BC59" s="12"/>
      <c r="BD59" s="12"/>
      <c r="BE59" s="12"/>
      <c r="BF59" s="12"/>
      <c r="BG59" s="12"/>
    </row>
    <row r="60" spans="1:59" s="2" customFormat="1" ht="3.95" customHeight="1" x14ac:dyDescent="0.2">
      <c r="A60" s="12"/>
      <c r="B60" s="12"/>
      <c r="C60" s="139"/>
      <c r="D60" s="139"/>
      <c r="E60" s="139"/>
      <c r="F60" s="139"/>
      <c r="G60" s="139"/>
      <c r="H60" s="139"/>
      <c r="I60" s="14"/>
      <c r="J60" s="14"/>
      <c r="K60" s="14"/>
      <c r="L60" s="14"/>
      <c r="M60" s="62"/>
      <c r="N60" s="14"/>
      <c r="O60" s="26"/>
      <c r="P60" s="26"/>
      <c r="Q60" s="26"/>
      <c r="R60" s="26"/>
      <c r="S60" s="26"/>
      <c r="T60" s="62"/>
      <c r="U60" s="26"/>
      <c r="V60" s="26"/>
      <c r="W60" s="14"/>
      <c r="X60" s="14"/>
      <c r="Y60" s="14"/>
      <c r="Z60" s="62"/>
      <c r="AA60" s="14"/>
      <c r="AB60" s="26"/>
      <c r="AC60" s="14"/>
      <c r="AD60" s="14"/>
      <c r="AE60" s="14"/>
      <c r="AF60" s="62"/>
      <c r="AG60" s="14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"/>
      <c r="AZ60" s="14"/>
      <c r="BA60" s="12"/>
      <c r="BB60" s="12"/>
      <c r="BC60" s="12"/>
      <c r="BD60" s="12"/>
      <c r="BE60" s="12"/>
      <c r="BF60" s="12"/>
      <c r="BG60" s="12"/>
    </row>
    <row r="61" spans="1:59" s="2" customFormat="1" ht="11.1" customHeight="1" x14ac:dyDescent="0.2">
      <c r="A61" s="12"/>
      <c r="B61" s="12"/>
      <c r="C61" s="139"/>
      <c r="D61" s="139"/>
      <c r="E61" s="139"/>
      <c r="F61" s="139"/>
      <c r="G61" s="139"/>
      <c r="H61" s="139"/>
      <c r="I61" s="14"/>
      <c r="J61" s="99" t="s">
        <v>68</v>
      </c>
      <c r="K61" s="99"/>
      <c r="L61" s="100"/>
      <c r="M61" s="61"/>
      <c r="N61" s="28"/>
      <c r="O61" s="99" t="s">
        <v>69</v>
      </c>
      <c r="P61" s="99"/>
      <c r="Q61" s="99"/>
      <c r="R61" s="99"/>
      <c r="S61" s="100"/>
      <c r="T61" s="61"/>
      <c r="U61" s="26"/>
      <c r="V61" s="99" t="s">
        <v>70</v>
      </c>
      <c r="W61" s="99"/>
      <c r="X61" s="99"/>
      <c r="Y61" s="100"/>
      <c r="Z61" s="61"/>
      <c r="AA61" s="14"/>
      <c r="AB61" s="99" t="s">
        <v>104</v>
      </c>
      <c r="AC61" s="99"/>
      <c r="AD61" s="99"/>
      <c r="AE61" s="100"/>
      <c r="AF61" s="61"/>
      <c r="AG61" s="14"/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"/>
      <c r="AZ61" s="14"/>
      <c r="BA61" s="12"/>
      <c r="BB61" s="12"/>
      <c r="BC61" s="12"/>
      <c r="BD61" s="12"/>
      <c r="BE61" s="12"/>
      <c r="BF61" s="12"/>
      <c r="BG61" s="12"/>
    </row>
    <row r="62" spans="1:59" s="2" customFormat="1" ht="3.95" customHeight="1" x14ac:dyDescent="0.2">
      <c r="A62" s="12"/>
      <c r="B62" s="12"/>
      <c r="C62" s="14"/>
      <c r="D62" s="14"/>
      <c r="E62" s="14"/>
      <c r="F62" s="14"/>
      <c r="G62" s="14"/>
      <c r="H62" s="14"/>
      <c r="I62" s="14"/>
      <c r="J62" s="26"/>
      <c r="K62" s="26"/>
      <c r="L62" s="26"/>
      <c r="M62" s="62"/>
      <c r="N62" s="14"/>
      <c r="O62" s="26"/>
      <c r="P62" s="26"/>
      <c r="Q62" s="26"/>
      <c r="R62" s="26"/>
      <c r="S62" s="26"/>
      <c r="T62" s="62"/>
      <c r="U62" s="26"/>
      <c r="V62" s="26"/>
      <c r="W62" s="14"/>
      <c r="X62" s="14"/>
      <c r="Y62" s="14"/>
      <c r="Z62" s="62"/>
      <c r="AA62" s="14"/>
      <c r="AB62" s="26"/>
      <c r="AC62" s="14"/>
      <c r="AD62" s="14"/>
      <c r="AE62" s="14"/>
      <c r="AF62" s="62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2"/>
      <c r="BB62" s="12"/>
      <c r="BC62" s="12"/>
      <c r="BD62" s="12"/>
      <c r="BE62" s="12"/>
      <c r="BF62" s="12"/>
      <c r="BG62" s="12"/>
    </row>
    <row r="63" spans="1:59" s="2" customFormat="1" ht="11.1" customHeight="1" x14ac:dyDescent="0.2">
      <c r="A63" s="12"/>
      <c r="B63" s="12"/>
      <c r="C63" s="102"/>
      <c r="D63" s="103"/>
      <c r="E63" s="103"/>
      <c r="F63" s="103"/>
      <c r="G63" s="103"/>
      <c r="H63" s="104"/>
      <c r="I63" s="14"/>
      <c r="J63" s="99" t="s">
        <v>77</v>
      </c>
      <c r="K63" s="99"/>
      <c r="L63" s="100"/>
      <c r="M63" s="61"/>
      <c r="N63" s="14"/>
      <c r="O63" s="99" t="s">
        <v>86</v>
      </c>
      <c r="P63" s="99"/>
      <c r="Q63" s="99"/>
      <c r="R63" s="99"/>
      <c r="S63" s="100"/>
      <c r="T63" s="61"/>
      <c r="U63" s="26"/>
      <c r="V63" s="99" t="s">
        <v>95</v>
      </c>
      <c r="W63" s="99"/>
      <c r="X63" s="99"/>
      <c r="Y63" s="100"/>
      <c r="Z63" s="61"/>
      <c r="AA63" s="14"/>
      <c r="AB63" s="99" t="s">
        <v>105</v>
      </c>
      <c r="AC63" s="99"/>
      <c r="AD63" s="99"/>
      <c r="AE63" s="100"/>
      <c r="AF63" s="61"/>
      <c r="AG63" s="14"/>
      <c r="AH63" s="14"/>
      <c r="AI63" s="99" t="s">
        <v>114</v>
      </c>
      <c r="AJ63" s="99"/>
      <c r="AK63" s="99"/>
      <c r="AL63" s="99"/>
      <c r="AM63" s="99"/>
      <c r="AN63" s="99"/>
      <c r="AO63" s="99"/>
      <c r="AP63" s="99"/>
      <c r="AQ63" s="100"/>
      <c r="AR63" s="61"/>
      <c r="AS63" s="101" t="s">
        <v>117</v>
      </c>
      <c r="AT63" s="99"/>
      <c r="AU63" s="99"/>
      <c r="AV63" s="99"/>
      <c r="AW63" s="100"/>
      <c r="AX63" s="61"/>
      <c r="AY63" s="14"/>
      <c r="AZ63" s="14"/>
      <c r="BA63" s="12"/>
      <c r="BB63" s="12"/>
      <c r="BC63" s="12"/>
      <c r="BD63" s="12"/>
      <c r="BE63" s="12"/>
      <c r="BF63" s="12"/>
      <c r="BG63" s="12"/>
    </row>
    <row r="64" spans="1:59" s="2" customFormat="1" ht="3.95" customHeight="1" x14ac:dyDescent="0.2">
      <c r="A64" s="12"/>
      <c r="B64" s="12"/>
      <c r="C64" s="14"/>
      <c r="D64" s="14"/>
      <c r="E64" s="14"/>
      <c r="F64" s="14"/>
      <c r="G64" s="14"/>
      <c r="H64" s="14"/>
      <c r="I64" s="14"/>
      <c r="J64" s="26"/>
      <c r="K64" s="26"/>
      <c r="L64" s="26"/>
      <c r="M64" s="62"/>
      <c r="N64" s="14"/>
      <c r="O64" s="26"/>
      <c r="P64" s="26"/>
      <c r="Q64" s="26"/>
      <c r="R64" s="26"/>
      <c r="S64" s="26"/>
      <c r="T64" s="62"/>
      <c r="U64" s="26"/>
      <c r="V64" s="26"/>
      <c r="W64" s="14"/>
      <c r="X64" s="14"/>
      <c r="Y64" s="14"/>
      <c r="Z64" s="62"/>
      <c r="AA64" s="14"/>
      <c r="AB64" s="26"/>
      <c r="AC64" s="14"/>
      <c r="AD64" s="14"/>
      <c r="AE64" s="14"/>
      <c r="AF64" s="62"/>
      <c r="AG64" s="14"/>
      <c r="AH64" s="14"/>
      <c r="AI64" s="26"/>
      <c r="AJ64" s="14"/>
      <c r="AK64" s="14"/>
      <c r="AL64" s="14"/>
      <c r="AM64" s="14"/>
      <c r="AN64" s="14"/>
      <c r="AO64" s="14"/>
      <c r="AP64" s="14"/>
      <c r="AQ64" s="14"/>
      <c r="AR64" s="62"/>
      <c r="AS64" s="26"/>
      <c r="AT64" s="14"/>
      <c r="AU64" s="14"/>
      <c r="AV64" s="14"/>
      <c r="AW64" s="14"/>
      <c r="AX64" s="62"/>
      <c r="AY64" s="14"/>
      <c r="AZ64" s="14"/>
      <c r="BA64" s="12"/>
      <c r="BB64" s="12"/>
      <c r="BC64" s="12"/>
      <c r="BD64" s="12"/>
      <c r="BE64" s="12"/>
      <c r="BF64" s="12"/>
      <c r="BG64" s="12"/>
    </row>
    <row r="65" spans="1:59" s="2" customFormat="1" ht="11.1" customHeight="1" x14ac:dyDescent="0.2">
      <c r="A65" s="12"/>
      <c r="B65" s="12"/>
      <c r="C65" s="106" t="s">
        <v>72</v>
      </c>
      <c r="D65" s="106"/>
      <c r="E65" s="106"/>
      <c r="F65" s="106"/>
      <c r="G65" s="106"/>
      <c r="H65" s="106"/>
      <c r="I65" s="14"/>
      <c r="J65" s="99" t="s">
        <v>78</v>
      </c>
      <c r="K65" s="99"/>
      <c r="L65" s="100"/>
      <c r="M65" s="61"/>
      <c r="N65" s="14"/>
      <c r="O65" s="99" t="s">
        <v>87</v>
      </c>
      <c r="P65" s="99"/>
      <c r="Q65" s="99"/>
      <c r="R65" s="99"/>
      <c r="S65" s="100"/>
      <c r="T65" s="61"/>
      <c r="U65" s="26"/>
      <c r="V65" s="99" t="s">
        <v>96</v>
      </c>
      <c r="W65" s="99"/>
      <c r="X65" s="99"/>
      <c r="Y65" s="100"/>
      <c r="Z65" s="61"/>
      <c r="AA65" s="14"/>
      <c r="AB65" s="99" t="s">
        <v>106</v>
      </c>
      <c r="AC65" s="99"/>
      <c r="AD65" s="99"/>
      <c r="AE65" s="100"/>
      <c r="AF65" s="61"/>
      <c r="AG65" s="14"/>
      <c r="AH65" s="14"/>
      <c r="AI65" s="99" t="s">
        <v>115</v>
      </c>
      <c r="AJ65" s="99"/>
      <c r="AK65" s="99"/>
      <c r="AL65" s="99"/>
      <c r="AM65" s="99"/>
      <c r="AN65" s="99"/>
      <c r="AO65" s="99"/>
      <c r="AP65" s="99"/>
      <c r="AQ65" s="100"/>
      <c r="AR65" s="61"/>
      <c r="AS65" s="101" t="s">
        <v>118</v>
      </c>
      <c r="AT65" s="99"/>
      <c r="AU65" s="99"/>
      <c r="AV65" s="99"/>
      <c r="AW65" s="100"/>
      <c r="AX65" s="61"/>
      <c r="AY65" s="14"/>
      <c r="AZ65" s="14"/>
      <c r="BA65" s="12"/>
      <c r="BB65" s="12"/>
      <c r="BC65" s="12"/>
      <c r="BD65" s="12"/>
      <c r="BE65" s="12"/>
      <c r="BF65" s="12"/>
      <c r="BG65" s="12"/>
    </row>
    <row r="66" spans="1:59" s="2" customFormat="1" ht="3.95" customHeight="1" x14ac:dyDescent="0.2">
      <c r="A66" s="12"/>
      <c r="B66" s="12"/>
      <c r="C66" s="106"/>
      <c r="D66" s="106"/>
      <c r="E66" s="106"/>
      <c r="F66" s="106"/>
      <c r="G66" s="106"/>
      <c r="H66" s="106"/>
      <c r="I66" s="14"/>
      <c r="J66" s="26"/>
      <c r="K66" s="26"/>
      <c r="L66" s="26"/>
      <c r="M66" s="62"/>
      <c r="N66" s="14"/>
      <c r="O66" s="26"/>
      <c r="P66" s="26"/>
      <c r="Q66" s="26"/>
      <c r="R66" s="26"/>
      <c r="S66" s="26"/>
      <c r="T66" s="62"/>
      <c r="U66" s="26"/>
      <c r="V66" s="26"/>
      <c r="W66" s="14"/>
      <c r="X66" s="14"/>
      <c r="Y66" s="14"/>
      <c r="Z66" s="62"/>
      <c r="AA66" s="14"/>
      <c r="AB66" s="26"/>
      <c r="AC66" s="14"/>
      <c r="AD66" s="14"/>
      <c r="AE66" s="14"/>
      <c r="AF66" s="62"/>
      <c r="AG66" s="14"/>
      <c r="AH66" s="14"/>
      <c r="AI66" s="26"/>
      <c r="AJ66" s="14"/>
      <c r="AK66" s="14"/>
      <c r="AL66" s="14"/>
      <c r="AM66" s="14"/>
      <c r="AN66" s="14"/>
      <c r="AO66" s="14"/>
      <c r="AP66" s="14"/>
      <c r="AQ66" s="14"/>
      <c r="AR66" s="62"/>
      <c r="AS66" s="26"/>
      <c r="AT66" s="14"/>
      <c r="AU66" s="14"/>
      <c r="AV66" s="14"/>
      <c r="AW66" s="14"/>
      <c r="AX66" s="62"/>
      <c r="AY66" s="14"/>
      <c r="AZ66" s="14"/>
      <c r="BA66" s="12"/>
      <c r="BB66" s="12"/>
      <c r="BC66" s="12"/>
      <c r="BD66" s="12"/>
      <c r="BE66" s="12"/>
      <c r="BF66" s="12"/>
      <c r="BG66" s="12"/>
    </row>
    <row r="67" spans="1:59" s="2" customFormat="1" ht="11.1" customHeight="1" x14ac:dyDescent="0.2">
      <c r="A67" s="12"/>
      <c r="B67" s="12"/>
      <c r="C67" s="106"/>
      <c r="D67" s="106"/>
      <c r="E67" s="106"/>
      <c r="F67" s="106"/>
      <c r="G67" s="106"/>
      <c r="H67" s="106"/>
      <c r="I67" s="14"/>
      <c r="J67" s="99" t="s">
        <v>79</v>
      </c>
      <c r="K67" s="99"/>
      <c r="L67" s="100"/>
      <c r="M67" s="61"/>
      <c r="N67" s="14"/>
      <c r="O67" s="99" t="s">
        <v>88</v>
      </c>
      <c r="P67" s="99"/>
      <c r="Q67" s="99"/>
      <c r="R67" s="99"/>
      <c r="S67" s="100"/>
      <c r="T67" s="61"/>
      <c r="U67" s="26"/>
      <c r="V67" s="99" t="s">
        <v>97</v>
      </c>
      <c r="W67" s="99"/>
      <c r="X67" s="99"/>
      <c r="Y67" s="100"/>
      <c r="Z67" s="61"/>
      <c r="AA67" s="14"/>
      <c r="AB67" s="99" t="s">
        <v>107</v>
      </c>
      <c r="AC67" s="99"/>
      <c r="AD67" s="99"/>
      <c r="AE67" s="100"/>
      <c r="AF67" s="61"/>
      <c r="AG67" s="14"/>
      <c r="AH67" s="14"/>
      <c r="AI67" s="99" t="s">
        <v>116</v>
      </c>
      <c r="AJ67" s="99"/>
      <c r="AK67" s="99"/>
      <c r="AL67" s="99"/>
      <c r="AM67" s="99"/>
      <c r="AN67" s="99"/>
      <c r="AO67" s="99"/>
      <c r="AP67" s="99"/>
      <c r="AQ67" s="100"/>
      <c r="AR67" s="61"/>
      <c r="AS67" s="144" t="s">
        <v>119</v>
      </c>
      <c r="AT67" s="144"/>
      <c r="AU67" s="144"/>
      <c r="AV67" s="144"/>
      <c r="AW67" s="144"/>
      <c r="AX67" s="61"/>
      <c r="AY67" s="14"/>
      <c r="AZ67" s="14"/>
      <c r="BA67" s="12"/>
      <c r="BB67" s="12"/>
      <c r="BC67" s="12"/>
      <c r="BD67" s="12"/>
      <c r="BE67" s="12"/>
      <c r="BF67" s="12"/>
      <c r="BG67" s="12"/>
    </row>
    <row r="68" spans="1:59" s="2" customFormat="1" ht="3.95" customHeight="1" x14ac:dyDescent="0.2">
      <c r="A68" s="12"/>
      <c r="B68" s="12"/>
      <c r="C68" s="106"/>
      <c r="D68" s="106"/>
      <c r="E68" s="106"/>
      <c r="F68" s="106"/>
      <c r="G68" s="106"/>
      <c r="H68" s="106"/>
      <c r="I68" s="14"/>
      <c r="J68" s="26"/>
      <c r="K68" s="26"/>
      <c r="L68" s="26"/>
      <c r="M68" s="62"/>
      <c r="N68" s="14"/>
      <c r="O68" s="26"/>
      <c r="P68" s="26"/>
      <c r="Q68" s="26"/>
      <c r="R68" s="26"/>
      <c r="S68" s="26"/>
      <c r="T68" s="62"/>
      <c r="U68" s="26"/>
      <c r="V68" s="26"/>
      <c r="W68" s="14"/>
      <c r="X68" s="14"/>
      <c r="Y68" s="14"/>
      <c r="Z68" s="62"/>
      <c r="AA68" s="14"/>
      <c r="AB68" s="26"/>
      <c r="AC68" s="14"/>
      <c r="AD68" s="14"/>
      <c r="AE68" s="14"/>
      <c r="AF68" s="62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4"/>
      <c r="AT68" s="144"/>
      <c r="AU68" s="144"/>
      <c r="AV68" s="144"/>
      <c r="AW68" s="144"/>
      <c r="AX68" s="55"/>
      <c r="AY68" s="14"/>
      <c r="AZ68" s="14"/>
      <c r="BA68" s="12"/>
      <c r="BB68" s="12"/>
      <c r="BC68" s="12"/>
      <c r="BD68" s="12"/>
      <c r="BE68" s="12"/>
      <c r="BF68" s="12"/>
      <c r="BG68" s="12"/>
    </row>
    <row r="69" spans="1:59" s="2" customFormat="1" ht="11.1" customHeight="1" x14ac:dyDescent="0.2">
      <c r="A69" s="12"/>
      <c r="B69" s="12"/>
      <c r="C69" s="106"/>
      <c r="D69" s="106"/>
      <c r="E69" s="106"/>
      <c r="F69" s="106"/>
      <c r="G69" s="106"/>
      <c r="H69" s="106"/>
      <c r="I69" s="14"/>
      <c r="J69" s="99" t="s">
        <v>80</v>
      </c>
      <c r="K69" s="99"/>
      <c r="L69" s="100"/>
      <c r="M69" s="61"/>
      <c r="N69" s="14"/>
      <c r="O69" s="99" t="s">
        <v>89</v>
      </c>
      <c r="P69" s="99"/>
      <c r="Q69" s="99"/>
      <c r="R69" s="99"/>
      <c r="S69" s="100"/>
      <c r="T69" s="61"/>
      <c r="U69" s="26"/>
      <c r="V69" s="99" t="s">
        <v>98</v>
      </c>
      <c r="W69" s="99"/>
      <c r="X69" s="99"/>
      <c r="Y69" s="100"/>
      <c r="Z69" s="61"/>
      <c r="AA69" s="14"/>
      <c r="AB69" s="99" t="s">
        <v>108</v>
      </c>
      <c r="AC69" s="99"/>
      <c r="AD69" s="99"/>
      <c r="AE69" s="100"/>
      <c r="AF69" s="61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4"/>
      <c r="AT69" s="144"/>
      <c r="AU69" s="144"/>
      <c r="AV69" s="144"/>
      <c r="AW69" s="144"/>
      <c r="AX69" s="14"/>
      <c r="AY69" s="14"/>
      <c r="AZ69" s="14"/>
      <c r="BA69" s="12"/>
      <c r="BB69" s="12"/>
      <c r="BC69" s="12"/>
      <c r="BD69" s="12"/>
      <c r="BE69" s="12"/>
      <c r="BF69" s="12"/>
      <c r="BG69" s="12"/>
    </row>
    <row r="70" spans="1:59" s="2" customFormat="1" ht="3.95" customHeight="1" x14ac:dyDescent="0.2">
      <c r="A70" s="12"/>
      <c r="B70" s="12"/>
      <c r="C70" s="106"/>
      <c r="D70" s="106"/>
      <c r="E70" s="106"/>
      <c r="F70" s="106"/>
      <c r="G70" s="106"/>
      <c r="H70" s="106"/>
      <c r="I70" s="14"/>
      <c r="J70" s="26"/>
      <c r="K70" s="26"/>
      <c r="L70" s="26"/>
      <c r="M70" s="62"/>
      <c r="N70" s="14"/>
      <c r="O70" s="26"/>
      <c r="P70" s="26"/>
      <c r="Q70" s="26"/>
      <c r="R70" s="26"/>
      <c r="S70" s="26"/>
      <c r="T70" s="62"/>
      <c r="U70" s="26"/>
      <c r="V70" s="26"/>
      <c r="W70" s="14"/>
      <c r="X70" s="14"/>
      <c r="Y70" s="14"/>
      <c r="Z70" s="62"/>
      <c r="AA70" s="14"/>
      <c r="AB70" s="26"/>
      <c r="AC70" s="14"/>
      <c r="AD70" s="14"/>
      <c r="AE70" s="14"/>
      <c r="AF70" s="62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2"/>
      <c r="BB70" s="12"/>
      <c r="BC70" s="12"/>
      <c r="BD70" s="12"/>
      <c r="BE70" s="12"/>
      <c r="BF70" s="12"/>
      <c r="BG70" s="12"/>
    </row>
    <row r="71" spans="1:59" s="2" customFormat="1" ht="11.1" customHeight="1" x14ac:dyDescent="0.2">
      <c r="A71" s="12"/>
      <c r="B71" s="12"/>
      <c r="C71" s="106"/>
      <c r="D71" s="106"/>
      <c r="E71" s="106"/>
      <c r="F71" s="106"/>
      <c r="G71" s="106"/>
      <c r="H71" s="106"/>
      <c r="I71" s="14"/>
      <c r="J71" s="99" t="s">
        <v>81</v>
      </c>
      <c r="K71" s="99"/>
      <c r="L71" s="100"/>
      <c r="M71" s="61"/>
      <c r="N71" s="14"/>
      <c r="O71" s="99" t="s">
        <v>90</v>
      </c>
      <c r="P71" s="99"/>
      <c r="Q71" s="99"/>
      <c r="R71" s="99"/>
      <c r="S71" s="100"/>
      <c r="T71" s="61"/>
      <c r="U71" s="26"/>
      <c r="V71" s="99" t="s">
        <v>99</v>
      </c>
      <c r="W71" s="99"/>
      <c r="X71" s="99"/>
      <c r="Y71" s="100"/>
      <c r="Z71" s="61"/>
      <c r="AA71" s="14"/>
      <c r="AB71" s="99" t="s">
        <v>109</v>
      </c>
      <c r="AC71" s="99"/>
      <c r="AD71" s="99"/>
      <c r="AE71" s="100"/>
      <c r="AF71" s="61"/>
      <c r="AG71" s="14"/>
      <c r="AH71" s="106" t="s">
        <v>113</v>
      </c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4"/>
      <c r="AZ71" s="14"/>
      <c r="BA71" s="12"/>
      <c r="BB71" s="12"/>
      <c r="BC71" s="12"/>
      <c r="BD71" s="12"/>
      <c r="BE71" s="12"/>
      <c r="BF71" s="12"/>
      <c r="BG71" s="12"/>
    </row>
    <row r="72" spans="1:59" s="2" customFormat="1" ht="3.95" customHeight="1" x14ac:dyDescent="0.2">
      <c r="A72" s="12"/>
      <c r="B72" s="12"/>
      <c r="C72" s="14"/>
      <c r="D72" s="14"/>
      <c r="E72" s="14"/>
      <c r="F72" s="14"/>
      <c r="G72" s="14"/>
      <c r="H72" s="14"/>
      <c r="I72" s="14"/>
      <c r="J72" s="26"/>
      <c r="K72" s="26"/>
      <c r="L72" s="26"/>
      <c r="M72" s="62"/>
      <c r="N72" s="14"/>
      <c r="O72" s="26"/>
      <c r="P72" s="26"/>
      <c r="Q72" s="26"/>
      <c r="R72" s="26"/>
      <c r="S72" s="26"/>
      <c r="T72" s="62"/>
      <c r="U72" s="26"/>
      <c r="V72" s="26"/>
      <c r="W72" s="14"/>
      <c r="X72" s="14"/>
      <c r="Y72" s="14"/>
      <c r="Z72" s="62"/>
      <c r="AA72" s="14"/>
      <c r="AB72" s="26"/>
      <c r="AC72" s="14"/>
      <c r="AD72" s="14"/>
      <c r="AE72" s="14"/>
      <c r="AF72" s="62"/>
      <c r="AG72" s="14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4"/>
      <c r="AZ72" s="14"/>
      <c r="BA72" s="12"/>
      <c r="BB72" s="12"/>
      <c r="BC72" s="12"/>
      <c r="BD72" s="12"/>
      <c r="BE72" s="12"/>
      <c r="BF72" s="12"/>
      <c r="BG72" s="12"/>
    </row>
    <row r="73" spans="1:59" s="2" customFormat="1" ht="11.1" customHeight="1" x14ac:dyDescent="0.2">
      <c r="A73" s="12"/>
      <c r="B73" s="12"/>
      <c r="C73" s="29" t="s">
        <v>73</v>
      </c>
      <c r="D73" s="103"/>
      <c r="E73" s="103"/>
      <c r="F73" s="103"/>
      <c r="G73" s="103"/>
      <c r="H73" s="104"/>
      <c r="I73" s="14"/>
      <c r="J73" s="99" t="s">
        <v>82</v>
      </c>
      <c r="K73" s="99"/>
      <c r="L73" s="100"/>
      <c r="M73" s="61"/>
      <c r="N73" s="14"/>
      <c r="O73" s="99" t="s">
        <v>91</v>
      </c>
      <c r="P73" s="99"/>
      <c r="Q73" s="99"/>
      <c r="R73" s="99"/>
      <c r="S73" s="100"/>
      <c r="T73" s="61"/>
      <c r="U73" s="26"/>
      <c r="V73" s="99" t="s">
        <v>100</v>
      </c>
      <c r="W73" s="99"/>
      <c r="X73" s="99"/>
      <c r="Y73" s="100"/>
      <c r="Z73" s="61"/>
      <c r="AA73" s="14"/>
      <c r="AB73" s="99" t="s">
        <v>110</v>
      </c>
      <c r="AC73" s="99"/>
      <c r="AD73" s="99"/>
      <c r="AE73" s="100"/>
      <c r="AF73" s="61"/>
      <c r="AG73" s="14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4"/>
      <c r="AZ73" s="14"/>
      <c r="BA73" s="12"/>
      <c r="BB73" s="12"/>
      <c r="BC73" s="12"/>
      <c r="BD73" s="12"/>
      <c r="BE73" s="12"/>
      <c r="BF73" s="12"/>
      <c r="BG73" s="12"/>
    </row>
    <row r="74" spans="1:59" s="2" customFormat="1" ht="3.95" customHeight="1" x14ac:dyDescent="0.2">
      <c r="A74" s="12"/>
      <c r="B74" s="12"/>
      <c r="C74" s="26"/>
      <c r="D74" s="64"/>
      <c r="E74" s="64"/>
      <c r="F74" s="64"/>
      <c r="G74" s="64"/>
      <c r="H74" s="64"/>
      <c r="I74" s="14"/>
      <c r="J74" s="26"/>
      <c r="K74" s="26"/>
      <c r="L74" s="26"/>
      <c r="M74" s="62"/>
      <c r="N74" s="14"/>
      <c r="O74" s="26"/>
      <c r="P74" s="26"/>
      <c r="Q74" s="26"/>
      <c r="R74" s="26"/>
      <c r="S74" s="26"/>
      <c r="T74" s="62"/>
      <c r="U74" s="26"/>
      <c r="V74" s="26"/>
      <c r="W74" s="14"/>
      <c r="X74" s="14"/>
      <c r="Y74" s="14"/>
      <c r="Z74" s="62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2"/>
      <c r="BB74" s="12"/>
      <c r="BC74" s="12"/>
      <c r="BD74" s="12"/>
      <c r="BE74" s="12"/>
      <c r="BF74" s="12"/>
      <c r="BG74" s="12"/>
    </row>
    <row r="75" spans="1:59" s="2" customFormat="1" ht="11.1" customHeight="1" x14ac:dyDescent="0.2">
      <c r="A75" s="12"/>
      <c r="B75" s="12"/>
      <c r="C75" s="29" t="s">
        <v>74</v>
      </c>
      <c r="D75" s="103"/>
      <c r="E75" s="103"/>
      <c r="F75" s="103"/>
      <c r="G75" s="103"/>
      <c r="H75" s="104"/>
      <c r="I75" s="14"/>
      <c r="J75" s="99" t="s">
        <v>83</v>
      </c>
      <c r="K75" s="99"/>
      <c r="L75" s="100"/>
      <c r="M75" s="61"/>
      <c r="N75" s="14"/>
      <c r="O75" s="99" t="s">
        <v>92</v>
      </c>
      <c r="P75" s="99"/>
      <c r="Q75" s="99"/>
      <c r="R75" s="99"/>
      <c r="S75" s="100"/>
      <c r="T75" s="61"/>
      <c r="U75" s="26"/>
      <c r="V75" s="99" t="s">
        <v>101</v>
      </c>
      <c r="W75" s="99"/>
      <c r="X75" s="99"/>
      <c r="Y75" s="100"/>
      <c r="Z75" s="61"/>
      <c r="AA75" s="14"/>
      <c r="AB75" s="14"/>
      <c r="AC75" s="14"/>
      <c r="AD75" s="14"/>
      <c r="AE75" s="14"/>
      <c r="AF75" s="14"/>
      <c r="AG75" s="14"/>
      <c r="AH75" s="99" t="s">
        <v>120</v>
      </c>
      <c r="AI75" s="99"/>
      <c r="AJ75" s="100"/>
      <c r="AK75" s="61"/>
      <c r="AL75" s="101" t="s">
        <v>121</v>
      </c>
      <c r="AM75" s="99"/>
      <c r="AN75" s="100"/>
      <c r="AO75" s="61"/>
      <c r="AP75" s="101" t="s">
        <v>123</v>
      </c>
      <c r="AQ75" s="99"/>
      <c r="AR75" s="99"/>
      <c r="AS75" s="100"/>
      <c r="AT75" s="61"/>
      <c r="AU75" s="99" t="s">
        <v>122</v>
      </c>
      <c r="AV75" s="99"/>
      <c r="AW75" s="100"/>
      <c r="AX75" s="61"/>
      <c r="AY75" s="14"/>
      <c r="AZ75" s="14"/>
      <c r="BA75" s="12"/>
      <c r="BB75" s="12"/>
      <c r="BC75" s="12"/>
      <c r="BD75" s="12"/>
      <c r="BE75" s="12"/>
      <c r="BF75" s="12"/>
      <c r="BG75" s="12"/>
    </row>
    <row r="76" spans="1:59" s="2" customFormat="1" ht="3.95" customHeight="1" x14ac:dyDescent="0.2">
      <c r="A76" s="12"/>
      <c r="B76" s="12"/>
      <c r="C76" s="26"/>
      <c r="D76" s="64"/>
      <c r="E76" s="64"/>
      <c r="F76" s="64"/>
      <c r="G76" s="64"/>
      <c r="H76" s="64"/>
      <c r="I76" s="14"/>
      <c r="J76" s="26"/>
      <c r="K76" s="26"/>
      <c r="L76" s="26"/>
      <c r="M76" s="62"/>
      <c r="N76" s="14"/>
      <c r="O76" s="26"/>
      <c r="P76" s="26"/>
      <c r="Q76" s="26"/>
      <c r="R76" s="26"/>
      <c r="S76" s="26"/>
      <c r="T76" s="62"/>
      <c r="U76" s="26"/>
      <c r="V76" s="26"/>
      <c r="W76" s="14"/>
      <c r="X76" s="14"/>
      <c r="Y76" s="14"/>
      <c r="Z76" s="62"/>
      <c r="AA76" s="14"/>
      <c r="AB76" s="14"/>
      <c r="AC76" s="14"/>
      <c r="AD76" s="14"/>
      <c r="AE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2"/>
      <c r="BB76" s="12"/>
      <c r="BC76" s="12"/>
      <c r="BD76" s="12"/>
      <c r="BE76" s="12"/>
      <c r="BF76" s="12"/>
      <c r="BG76" s="12"/>
    </row>
    <row r="77" spans="1:59" s="2" customFormat="1" ht="11.1" customHeight="1" x14ac:dyDescent="0.2">
      <c r="A77" s="12"/>
      <c r="B77" s="12"/>
      <c r="C77" s="29" t="s">
        <v>75</v>
      </c>
      <c r="D77" s="103"/>
      <c r="E77" s="103"/>
      <c r="F77" s="103"/>
      <c r="G77" s="103"/>
      <c r="H77" s="104"/>
      <c r="I77" s="14"/>
      <c r="J77" s="99" t="s">
        <v>84</v>
      </c>
      <c r="K77" s="99"/>
      <c r="L77" s="100"/>
      <c r="M77" s="61"/>
      <c r="N77" s="14"/>
      <c r="O77" s="99" t="s">
        <v>93</v>
      </c>
      <c r="P77" s="99"/>
      <c r="Q77" s="99"/>
      <c r="R77" s="99"/>
      <c r="S77" s="100"/>
      <c r="T77" s="61"/>
      <c r="U77" s="26"/>
      <c r="V77" s="99" t="s">
        <v>102</v>
      </c>
      <c r="W77" s="99"/>
      <c r="X77" s="99"/>
      <c r="Y77" s="100"/>
      <c r="Z77" s="61"/>
      <c r="AA77" s="14"/>
      <c r="AB77" s="14"/>
      <c r="AC77" s="14"/>
      <c r="AD77" s="14"/>
      <c r="AE77" s="14"/>
      <c r="AF77" s="14"/>
      <c r="AG77" s="14"/>
      <c r="AH77" s="14" t="s">
        <v>124</v>
      </c>
      <c r="AI77" s="14"/>
      <c r="AJ77" s="14"/>
      <c r="AK77" s="14"/>
      <c r="AL77" s="14"/>
      <c r="AM77" s="14"/>
      <c r="AN77" s="14"/>
      <c r="AO77" s="14"/>
      <c r="AP77" s="14"/>
      <c r="AQ77" s="26" t="s">
        <v>65</v>
      </c>
      <c r="AR77" s="61"/>
      <c r="AS77" s="14"/>
      <c r="AT77" s="14"/>
      <c r="AU77" s="26" t="s">
        <v>66</v>
      </c>
      <c r="AV77" s="61"/>
      <c r="AW77" s="14"/>
      <c r="AX77" s="14"/>
      <c r="AY77" s="14"/>
      <c r="AZ77" s="14"/>
      <c r="BA77" s="12"/>
      <c r="BB77" s="12"/>
      <c r="BC77" s="12"/>
      <c r="BD77" s="12"/>
      <c r="BE77" s="12"/>
      <c r="BF77" s="12"/>
      <c r="BG77" s="12"/>
    </row>
    <row r="78" spans="1:59" s="2" customFormat="1" ht="3.95" customHeight="1" x14ac:dyDescent="0.2">
      <c r="A78" s="12"/>
      <c r="B78" s="12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26"/>
      <c r="S78" s="26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2"/>
      <c r="BB78" s="12"/>
      <c r="BC78" s="12"/>
      <c r="BD78" s="12"/>
      <c r="BE78" s="12"/>
      <c r="BF78" s="12"/>
      <c r="BG78" s="12"/>
    </row>
    <row r="79" spans="1:59" s="5" customFormat="1" ht="9.75" customHeight="1" x14ac:dyDescent="0.2">
      <c r="A79" s="27"/>
      <c r="B79" s="27"/>
      <c r="C79" s="50" t="s">
        <v>125</v>
      </c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27"/>
      <c r="BB79" s="27"/>
      <c r="BC79" s="27"/>
      <c r="BD79" s="27"/>
      <c r="BE79" s="27"/>
      <c r="BF79" s="27"/>
      <c r="BG79" s="27"/>
    </row>
    <row r="80" spans="1:59" s="2" customFormat="1" ht="9.75" customHeight="1" x14ac:dyDescent="0.2">
      <c r="A80" s="12"/>
      <c r="B80" s="12"/>
      <c r="C80" s="139" t="s">
        <v>126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50"/>
      <c r="R80" s="50"/>
      <c r="S80" s="50"/>
      <c r="T80" s="139" t="s">
        <v>127</v>
      </c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50"/>
      <c r="AK80" s="50"/>
      <c r="AL80" s="106" t="s">
        <v>128</v>
      </c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50"/>
      <c r="BA80" s="12"/>
      <c r="BB80" s="12"/>
      <c r="BC80" s="12"/>
      <c r="BD80" s="12"/>
      <c r="BE80" s="12"/>
      <c r="BF80" s="12"/>
      <c r="BG80" s="12"/>
    </row>
    <row r="81" spans="1:59" s="2" customFormat="1" ht="3" customHeight="1" x14ac:dyDescent="0.2">
      <c r="A81" s="12"/>
      <c r="B81" s="12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50"/>
      <c r="BA81" s="12"/>
      <c r="BB81" s="12"/>
      <c r="BC81" s="12"/>
      <c r="BD81" s="12"/>
      <c r="BE81" s="12"/>
      <c r="BF81" s="12"/>
      <c r="BG81" s="12"/>
    </row>
    <row r="82" spans="1:59" s="2" customFormat="1" ht="11.1" customHeight="1" x14ac:dyDescent="0.2">
      <c r="A82" s="12"/>
      <c r="B82" s="12"/>
      <c r="C82" s="50"/>
      <c r="D82" s="50"/>
      <c r="E82" s="50"/>
      <c r="F82" s="26" t="s">
        <v>65</v>
      </c>
      <c r="G82" s="61"/>
      <c r="H82" s="14"/>
      <c r="I82" s="14"/>
      <c r="J82" s="26" t="s">
        <v>66</v>
      </c>
      <c r="K82" s="61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26" t="s">
        <v>65</v>
      </c>
      <c r="Y82" s="61"/>
      <c r="Z82" s="14"/>
      <c r="AA82" s="14"/>
      <c r="AB82" s="26" t="s">
        <v>66</v>
      </c>
      <c r="AC82" s="61"/>
      <c r="AD82" s="50"/>
      <c r="AE82" s="50"/>
      <c r="AF82" s="50"/>
      <c r="AG82" s="50"/>
      <c r="AH82" s="50"/>
      <c r="AI82" s="50"/>
      <c r="AJ82" s="50"/>
      <c r="AK82" s="50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50"/>
      <c r="BA82" s="12"/>
      <c r="BB82" s="12"/>
      <c r="BC82" s="12"/>
      <c r="BD82" s="12"/>
      <c r="BE82" s="12"/>
      <c r="BF82" s="12"/>
      <c r="BG82" s="12"/>
    </row>
    <row r="83" spans="1:59" s="2" customFormat="1" ht="3" customHeight="1" x14ac:dyDescent="0.2">
      <c r="A83" s="12"/>
      <c r="B83" s="12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12"/>
      <c r="BB83" s="12"/>
      <c r="BC83" s="12"/>
      <c r="BD83" s="12"/>
      <c r="BE83" s="12"/>
      <c r="BF83" s="12"/>
      <c r="BG83" s="12"/>
    </row>
    <row r="84" spans="1:59" s="2" customFormat="1" ht="11.1" customHeight="1" x14ac:dyDescent="0.2">
      <c r="A84" s="12"/>
      <c r="B84" s="12"/>
      <c r="C84" s="50" t="s">
        <v>129</v>
      </c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 t="s">
        <v>130</v>
      </c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122" t="s">
        <v>131</v>
      </c>
      <c r="AM84" s="122"/>
      <c r="AN84" s="123"/>
      <c r="AO84" s="61"/>
      <c r="AP84" s="145" t="s">
        <v>134</v>
      </c>
      <c r="AQ84" s="122"/>
      <c r="AR84" s="122"/>
      <c r="AS84" s="122"/>
      <c r="AT84" s="122"/>
      <c r="AU84" s="122"/>
      <c r="AV84" s="122"/>
      <c r="AW84" s="122"/>
      <c r="AX84" s="123"/>
      <c r="AY84" s="61"/>
      <c r="AZ84" s="50"/>
      <c r="BA84" s="12"/>
      <c r="BB84" s="12"/>
      <c r="BC84" s="12"/>
      <c r="BD84" s="12"/>
      <c r="BE84" s="12"/>
      <c r="BF84" s="12"/>
      <c r="BG84" s="12"/>
    </row>
    <row r="85" spans="1:59" s="2" customFormat="1" ht="3" customHeight="1" x14ac:dyDescent="0.2">
      <c r="A85" s="12"/>
      <c r="B85" s="12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48"/>
      <c r="AM85" s="50"/>
      <c r="AN85" s="50"/>
      <c r="AO85" s="66"/>
      <c r="AP85" s="48"/>
      <c r="AQ85" s="48"/>
      <c r="AR85" s="50"/>
      <c r="AS85" s="50"/>
      <c r="AT85" s="50"/>
      <c r="AU85" s="50"/>
      <c r="AV85" s="50"/>
      <c r="AW85" s="50"/>
      <c r="AX85" s="50"/>
      <c r="AY85" s="66"/>
      <c r="AZ85" s="50"/>
      <c r="BA85" s="12"/>
      <c r="BB85" s="12"/>
      <c r="BC85" s="12"/>
      <c r="BD85" s="12"/>
      <c r="BE85" s="12"/>
      <c r="BF85" s="12"/>
      <c r="BG85" s="12"/>
    </row>
    <row r="86" spans="1:59" s="2" customFormat="1" ht="11.1" customHeight="1" x14ac:dyDescent="0.2">
      <c r="A86" s="12"/>
      <c r="B86" s="12"/>
      <c r="C86" s="50"/>
      <c r="D86" s="50"/>
      <c r="E86" s="50"/>
      <c r="F86" s="26" t="s">
        <v>65</v>
      </c>
      <c r="G86" s="61"/>
      <c r="H86" s="14"/>
      <c r="I86" s="14"/>
      <c r="J86" s="26" t="s">
        <v>66</v>
      </c>
      <c r="K86" s="61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26" t="s">
        <v>65</v>
      </c>
      <c r="Y86" s="61"/>
      <c r="Z86" s="14"/>
      <c r="AA86" s="14"/>
      <c r="AB86" s="26" t="s">
        <v>66</v>
      </c>
      <c r="AC86" s="61"/>
      <c r="AD86" s="50"/>
      <c r="AE86" s="50"/>
      <c r="AF86" s="50"/>
      <c r="AG86" s="50"/>
      <c r="AH86" s="50"/>
      <c r="AI86" s="50"/>
      <c r="AJ86" s="50"/>
      <c r="AK86" s="50"/>
      <c r="AL86" s="122" t="s">
        <v>132</v>
      </c>
      <c r="AM86" s="122"/>
      <c r="AN86" s="123"/>
      <c r="AO86" s="61"/>
      <c r="AP86" s="145" t="s">
        <v>135</v>
      </c>
      <c r="AQ86" s="122"/>
      <c r="AR86" s="122"/>
      <c r="AS86" s="122"/>
      <c r="AT86" s="122"/>
      <c r="AU86" s="122"/>
      <c r="AV86" s="122"/>
      <c r="AW86" s="122"/>
      <c r="AX86" s="123"/>
      <c r="AY86" s="61"/>
      <c r="AZ86" s="50"/>
      <c r="BA86" s="12"/>
      <c r="BB86" s="12"/>
      <c r="BC86" s="12"/>
      <c r="BD86" s="12"/>
      <c r="BE86" s="12"/>
      <c r="BF86" s="12"/>
      <c r="BG86" s="12"/>
    </row>
    <row r="87" spans="1:59" s="2" customFormat="1" ht="3" customHeight="1" x14ac:dyDescent="0.2">
      <c r="A87" s="12"/>
      <c r="B87" s="12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48"/>
      <c r="AM87" s="50"/>
      <c r="AN87" s="50"/>
      <c r="AO87" s="66"/>
      <c r="AP87" s="48"/>
      <c r="AQ87" s="48"/>
      <c r="AR87" s="50"/>
      <c r="AS87" s="50"/>
      <c r="AT87" s="50"/>
      <c r="AU87" s="50"/>
      <c r="AV87" s="50"/>
      <c r="AW87" s="50"/>
      <c r="AX87" s="50"/>
      <c r="AY87" s="66"/>
      <c r="AZ87" s="50"/>
      <c r="BA87" s="12"/>
      <c r="BB87" s="12"/>
      <c r="BC87" s="12"/>
      <c r="BD87" s="12"/>
      <c r="BE87" s="12"/>
      <c r="BF87" s="12"/>
      <c r="BG87" s="12"/>
    </row>
    <row r="88" spans="1:59" s="2" customFormat="1" ht="11.1" customHeight="1" x14ac:dyDescent="0.2">
      <c r="A88" s="12"/>
      <c r="B88" s="12"/>
      <c r="C88" s="50" t="s">
        <v>137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122" t="s">
        <v>133</v>
      </c>
      <c r="AM88" s="122"/>
      <c r="AN88" s="123"/>
      <c r="AO88" s="61"/>
      <c r="AP88" s="145" t="s">
        <v>136</v>
      </c>
      <c r="AQ88" s="122"/>
      <c r="AR88" s="122"/>
      <c r="AS88" s="122"/>
      <c r="AT88" s="122"/>
      <c r="AU88" s="122"/>
      <c r="AV88" s="122"/>
      <c r="AW88" s="122"/>
      <c r="AX88" s="123"/>
      <c r="AY88" s="61"/>
      <c r="AZ88" s="50"/>
      <c r="BA88" s="12"/>
      <c r="BB88" s="12"/>
      <c r="BC88" s="12"/>
      <c r="BD88" s="12"/>
      <c r="BE88" s="12"/>
      <c r="BF88" s="12"/>
      <c r="BG88" s="12"/>
    </row>
    <row r="89" spans="1:59" s="2" customFormat="1" ht="3" customHeight="1" x14ac:dyDescent="0.2">
      <c r="A89" s="12"/>
      <c r="B89" s="12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48"/>
      <c r="AQ89" s="48"/>
      <c r="AR89" s="50"/>
      <c r="AS89" s="50"/>
      <c r="AT89" s="50"/>
      <c r="AU89" s="50"/>
      <c r="AV89" s="50"/>
      <c r="AW89" s="50"/>
      <c r="AX89" s="50"/>
      <c r="AY89" s="50"/>
      <c r="AZ89" s="50"/>
      <c r="BA89" s="12"/>
      <c r="BB89" s="12"/>
      <c r="BC89" s="12"/>
      <c r="BD89" s="12"/>
      <c r="BE89" s="12"/>
      <c r="BF89" s="12"/>
      <c r="BG89" s="12"/>
    </row>
    <row r="90" spans="1:59" s="2" customFormat="1" ht="11.1" customHeight="1" x14ac:dyDescent="0.2">
      <c r="A90" s="12"/>
      <c r="B90" s="12"/>
      <c r="C90" s="50"/>
      <c r="D90" s="50"/>
      <c r="E90" s="50"/>
      <c r="F90" s="26" t="s">
        <v>65</v>
      </c>
      <c r="G90" s="61"/>
      <c r="H90" s="14"/>
      <c r="I90" s="14"/>
      <c r="J90" s="26" t="s">
        <v>66</v>
      </c>
      <c r="K90" s="61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12"/>
      <c r="BB90" s="12"/>
      <c r="BC90" s="12"/>
      <c r="BD90" s="12"/>
      <c r="BE90" s="12"/>
      <c r="BF90" s="12"/>
      <c r="BG90" s="12"/>
    </row>
    <row r="91" spans="1:59" s="2" customFormat="1" ht="8.1" customHeight="1" x14ac:dyDescent="0.2">
      <c r="A91" s="12"/>
      <c r="B91" s="12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12"/>
      <c r="BB91" s="12"/>
      <c r="BC91" s="12"/>
      <c r="BD91" s="12"/>
      <c r="BE91" s="12"/>
      <c r="BF91" s="12"/>
      <c r="BG91" s="12"/>
    </row>
    <row r="92" spans="1:59" s="2" customFormat="1" ht="8.1" customHeight="1" x14ac:dyDescent="0.2">
      <c r="A92" s="12"/>
      <c r="B92" s="12"/>
      <c r="C92" s="139" t="s">
        <v>138</v>
      </c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12"/>
      <c r="BB92" s="12"/>
      <c r="BC92" s="12"/>
      <c r="BD92" s="12"/>
      <c r="BE92" s="12"/>
      <c r="BF92" s="12"/>
      <c r="BG92" s="12"/>
    </row>
    <row r="93" spans="1:59" s="2" customFormat="1" ht="3" customHeight="1" x14ac:dyDescent="0.2">
      <c r="A93" s="12"/>
      <c r="B93" s="12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12"/>
      <c r="BB93" s="12"/>
      <c r="BC93" s="12"/>
      <c r="BD93" s="12"/>
      <c r="BE93" s="12"/>
      <c r="BF93" s="12"/>
      <c r="BG93" s="12"/>
    </row>
    <row r="94" spans="1:59" s="2" customFormat="1" ht="8.1" customHeight="1" x14ac:dyDescent="0.2">
      <c r="A94" s="12"/>
      <c r="B94" s="12"/>
      <c r="C94" s="139" t="s">
        <v>139</v>
      </c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50"/>
      <c r="Z94" s="50"/>
      <c r="AA94" s="50"/>
      <c r="AB94" s="50"/>
      <c r="AC94" s="139" t="s">
        <v>140</v>
      </c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50"/>
      <c r="AY94" s="50"/>
      <c r="AZ94" s="50"/>
      <c r="BA94" s="12"/>
      <c r="BB94" s="12"/>
      <c r="BC94" s="12"/>
      <c r="BD94" s="12"/>
      <c r="BE94" s="12"/>
      <c r="BF94" s="12"/>
      <c r="BG94" s="12"/>
    </row>
    <row r="95" spans="1:59" s="2" customFormat="1" ht="3" customHeight="1" x14ac:dyDescent="0.2">
      <c r="A95" s="12"/>
      <c r="B95" s="12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12"/>
      <c r="BB95" s="12"/>
      <c r="BC95" s="12"/>
      <c r="BD95" s="12"/>
      <c r="BE95" s="12"/>
      <c r="BF95" s="12"/>
      <c r="BG95" s="12"/>
    </row>
    <row r="96" spans="1:59" s="2" customFormat="1" ht="12" customHeight="1" x14ac:dyDescent="0.2">
      <c r="A96" s="12"/>
      <c r="B96" s="12"/>
      <c r="C96" s="122" t="s">
        <v>141</v>
      </c>
      <c r="D96" s="122"/>
      <c r="E96" s="122"/>
      <c r="F96" s="122"/>
      <c r="G96" s="122"/>
      <c r="H96" s="123"/>
      <c r="I96" s="61"/>
      <c r="J96" s="50"/>
      <c r="K96" s="50"/>
      <c r="L96" s="50"/>
      <c r="M96" s="122" t="s">
        <v>143</v>
      </c>
      <c r="N96" s="122"/>
      <c r="O96" s="122"/>
      <c r="P96" s="122"/>
      <c r="Q96" s="123"/>
      <c r="R96" s="61"/>
      <c r="S96" s="50"/>
      <c r="T96" s="117" t="s">
        <v>145</v>
      </c>
      <c r="U96" s="117"/>
      <c r="V96" s="117"/>
      <c r="W96" s="117"/>
      <c r="X96" s="117"/>
      <c r="Y96" s="61"/>
      <c r="Z96" s="50"/>
      <c r="AA96" s="50"/>
      <c r="AB96" s="50"/>
      <c r="AC96" s="50"/>
      <c r="AD96" s="122" t="s">
        <v>146</v>
      </c>
      <c r="AE96" s="122"/>
      <c r="AF96" s="122"/>
      <c r="AG96" s="122"/>
      <c r="AH96" s="122"/>
      <c r="AI96" s="123"/>
      <c r="AJ96" s="61"/>
      <c r="AK96" s="50"/>
      <c r="AL96" s="50"/>
      <c r="AM96" s="122" t="s">
        <v>148</v>
      </c>
      <c r="AN96" s="122"/>
      <c r="AO96" s="122"/>
      <c r="AP96" s="122"/>
      <c r="AQ96" s="122"/>
      <c r="AR96" s="122"/>
      <c r="AS96" s="123"/>
      <c r="AT96" s="61"/>
      <c r="AU96" s="50"/>
      <c r="AV96" s="50"/>
      <c r="AW96" s="50"/>
      <c r="AX96" s="50"/>
      <c r="AY96" s="50"/>
      <c r="AZ96" s="50"/>
      <c r="BA96" s="12"/>
      <c r="BB96" s="12"/>
      <c r="BC96" s="12"/>
      <c r="BD96" s="12"/>
      <c r="BE96" s="12"/>
      <c r="BF96" s="12"/>
      <c r="BG96" s="12"/>
    </row>
    <row r="97" spans="1:59" s="2" customFormat="1" ht="3" customHeight="1" x14ac:dyDescent="0.2">
      <c r="A97" s="12"/>
      <c r="B97" s="12"/>
      <c r="C97" s="50"/>
      <c r="D97" s="50"/>
      <c r="E97" s="50"/>
      <c r="F97" s="50"/>
      <c r="G97" s="50"/>
      <c r="H97" s="50"/>
      <c r="I97" s="66"/>
      <c r="J97" s="50"/>
      <c r="K97" s="50"/>
      <c r="L97" s="50"/>
      <c r="M97" s="50"/>
      <c r="N97" s="50"/>
      <c r="O97" s="50"/>
      <c r="P97" s="50"/>
      <c r="Q97" s="50"/>
      <c r="R97" s="66"/>
      <c r="S97" s="50"/>
      <c r="T97" s="117"/>
      <c r="U97" s="117"/>
      <c r="V97" s="117"/>
      <c r="W97" s="117"/>
      <c r="X97" s="117"/>
      <c r="Y97" s="50"/>
      <c r="Z97" s="50"/>
      <c r="AA97" s="50"/>
      <c r="AB97" s="50"/>
      <c r="AC97" s="50"/>
      <c r="AD97" s="48"/>
      <c r="AE97" s="48"/>
      <c r="AF97" s="48"/>
      <c r="AG97" s="48"/>
      <c r="AH97" s="48"/>
      <c r="AI97" s="48"/>
      <c r="AJ97" s="66"/>
      <c r="AK97" s="50"/>
      <c r="AL97" s="50"/>
      <c r="AM97" s="48"/>
      <c r="AN97" s="48"/>
      <c r="AO97" s="48"/>
      <c r="AP97" s="48"/>
      <c r="AQ97" s="48"/>
      <c r="AR97" s="48"/>
      <c r="AS97" s="48"/>
      <c r="AT97" s="66"/>
      <c r="AU97" s="50"/>
      <c r="AV97" s="50"/>
      <c r="AW97" s="50"/>
      <c r="AX97" s="50"/>
      <c r="AY97" s="50"/>
      <c r="AZ97" s="50"/>
      <c r="BA97" s="12"/>
      <c r="BB97" s="12"/>
      <c r="BC97" s="12"/>
      <c r="BD97" s="12"/>
      <c r="BE97" s="12"/>
      <c r="BF97" s="12"/>
      <c r="BG97" s="12"/>
    </row>
    <row r="98" spans="1:59" s="2" customFormat="1" ht="12" customHeight="1" x14ac:dyDescent="0.2">
      <c r="A98" s="12"/>
      <c r="B98" s="12"/>
      <c r="C98" s="122" t="s">
        <v>142</v>
      </c>
      <c r="D98" s="122"/>
      <c r="E98" s="122"/>
      <c r="F98" s="122"/>
      <c r="G98" s="122"/>
      <c r="H98" s="123"/>
      <c r="I98" s="61"/>
      <c r="J98" s="50"/>
      <c r="K98" s="50"/>
      <c r="L98" s="50"/>
      <c r="M98" s="122" t="s">
        <v>144</v>
      </c>
      <c r="N98" s="122"/>
      <c r="O98" s="122"/>
      <c r="P98" s="122"/>
      <c r="Q98" s="123"/>
      <c r="R98" s="61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122" t="s">
        <v>147</v>
      </c>
      <c r="AE98" s="122"/>
      <c r="AF98" s="122"/>
      <c r="AG98" s="122"/>
      <c r="AH98" s="122"/>
      <c r="AI98" s="123"/>
      <c r="AJ98" s="61"/>
      <c r="AK98" s="50"/>
      <c r="AL98" s="50"/>
      <c r="AM98" s="122" t="s">
        <v>149</v>
      </c>
      <c r="AN98" s="122"/>
      <c r="AO98" s="122"/>
      <c r="AP98" s="122"/>
      <c r="AQ98" s="122"/>
      <c r="AR98" s="122"/>
      <c r="AS98" s="123"/>
      <c r="AT98" s="61"/>
      <c r="AU98" s="50"/>
      <c r="AV98" s="50"/>
      <c r="AW98" s="50"/>
      <c r="AX98" s="50"/>
      <c r="AY98" s="50"/>
      <c r="AZ98" s="50"/>
      <c r="BA98" s="12"/>
      <c r="BB98" s="12"/>
      <c r="BC98" s="12"/>
      <c r="BD98" s="12"/>
      <c r="BE98" s="12"/>
      <c r="BF98" s="12"/>
      <c r="BG98" s="12"/>
    </row>
    <row r="99" spans="1:59" s="2" customFormat="1" ht="3" customHeight="1" x14ac:dyDescent="0.2">
      <c r="A99" s="12"/>
      <c r="B99" s="12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12"/>
      <c r="BB99" s="12"/>
      <c r="BC99" s="12"/>
      <c r="BD99" s="12"/>
      <c r="BE99" s="12"/>
      <c r="BF99" s="12"/>
      <c r="BG99" s="12"/>
    </row>
    <row r="100" spans="1:59" s="2" customFormat="1" ht="8.1" customHeight="1" x14ac:dyDescent="0.2">
      <c r="A100" s="12"/>
      <c r="B100" s="12"/>
      <c r="C100" s="50" t="s">
        <v>150</v>
      </c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12"/>
      <c r="BB100" s="12"/>
      <c r="BC100" s="12"/>
      <c r="BD100" s="12"/>
      <c r="BE100" s="12"/>
      <c r="BF100" s="12"/>
      <c r="BG100" s="12"/>
    </row>
    <row r="101" spans="1:59" s="2" customFormat="1" ht="1.5" customHeight="1" x14ac:dyDescent="0.2">
      <c r="A101" s="12"/>
      <c r="B101" s="12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12"/>
      <c r="BB101" s="12"/>
      <c r="BC101" s="12"/>
      <c r="BD101" s="12"/>
      <c r="BE101" s="12"/>
      <c r="BF101" s="12"/>
      <c r="BG101" s="12"/>
    </row>
    <row r="102" spans="1:59" s="2" customFormat="1" ht="8.1" customHeight="1" x14ac:dyDescent="0.2">
      <c r="A102" s="12"/>
      <c r="B102" s="12"/>
      <c r="C102" s="50"/>
      <c r="D102" s="50" t="s">
        <v>151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 t="s">
        <v>152</v>
      </c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 t="s">
        <v>153</v>
      </c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12"/>
      <c r="BB102" s="12"/>
      <c r="BC102" s="12"/>
      <c r="BD102" s="12"/>
      <c r="BE102" s="12"/>
      <c r="BF102" s="12"/>
      <c r="BG102" s="12"/>
    </row>
    <row r="103" spans="1:59" s="2" customFormat="1" ht="8.1" customHeight="1" x14ac:dyDescent="0.2">
      <c r="A103" s="12"/>
      <c r="B103" s="12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12"/>
      <c r="BB103" s="12"/>
      <c r="BC103" s="12"/>
      <c r="BD103" s="12"/>
      <c r="BE103" s="12"/>
      <c r="BF103" s="12"/>
      <c r="BG103" s="12"/>
    </row>
    <row r="104" spans="1:59" s="2" customFormat="1" ht="11.1" customHeight="1" x14ac:dyDescent="0.2">
      <c r="A104" s="12"/>
      <c r="B104" s="12"/>
      <c r="C104" s="50"/>
      <c r="D104" s="26" t="s">
        <v>66</v>
      </c>
      <c r="E104" s="61"/>
      <c r="F104" s="50"/>
      <c r="G104" s="26" t="s">
        <v>65</v>
      </c>
      <c r="H104" s="61"/>
      <c r="I104" s="50"/>
      <c r="J104" s="50"/>
      <c r="K104" s="146" t="s">
        <v>183</v>
      </c>
      <c r="L104" s="146"/>
      <c r="M104" s="146"/>
      <c r="N104" s="146"/>
      <c r="O104" s="146"/>
      <c r="P104" s="146"/>
      <c r="Q104" s="146"/>
      <c r="R104" s="122" t="s">
        <v>155</v>
      </c>
      <c r="S104" s="122"/>
      <c r="T104" s="122"/>
      <c r="U104" s="123"/>
      <c r="V104" s="68"/>
      <c r="W104" s="145" t="s">
        <v>160</v>
      </c>
      <c r="X104" s="122"/>
      <c r="Y104" s="122"/>
      <c r="Z104" s="122"/>
      <c r="AA104" s="122"/>
      <c r="AB104" s="122"/>
      <c r="AC104" s="68"/>
      <c r="AD104" s="145" t="s">
        <v>164</v>
      </c>
      <c r="AE104" s="122"/>
      <c r="AF104" s="122"/>
      <c r="AG104" s="122"/>
      <c r="AH104" s="122"/>
      <c r="AI104" s="122"/>
      <c r="AJ104" s="122"/>
      <c r="AK104" s="123"/>
      <c r="AL104" s="68"/>
      <c r="AM104" s="50"/>
      <c r="AN104" s="48"/>
      <c r="AO104" s="48"/>
      <c r="AP104" s="48"/>
      <c r="AQ104" s="48"/>
      <c r="AR104" s="48"/>
      <c r="AS104" s="48"/>
      <c r="AT104" s="122" t="s">
        <v>185</v>
      </c>
      <c r="AU104" s="123"/>
      <c r="AV104" s="71"/>
      <c r="AW104" s="145" t="s">
        <v>184</v>
      </c>
      <c r="AX104" s="123"/>
      <c r="AY104" s="71"/>
      <c r="AZ104" s="48"/>
      <c r="BA104" s="12"/>
      <c r="BB104" s="12"/>
      <c r="BC104" s="12"/>
      <c r="BD104" s="12"/>
      <c r="BE104" s="12"/>
      <c r="BF104" s="12"/>
      <c r="BG104" s="12"/>
    </row>
    <row r="105" spans="1:59" s="2" customFormat="1" ht="3.75" customHeight="1" x14ac:dyDescent="0.2">
      <c r="A105" s="12"/>
      <c r="B105" s="12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48"/>
      <c r="T105" s="48"/>
      <c r="U105" s="48"/>
      <c r="V105" s="67"/>
      <c r="W105" s="48"/>
      <c r="X105" s="48"/>
      <c r="Y105" s="48"/>
      <c r="Z105" s="48"/>
      <c r="AA105" s="48"/>
      <c r="AB105" s="48"/>
      <c r="AC105" s="69"/>
      <c r="AD105" s="48"/>
      <c r="AE105" s="48"/>
      <c r="AF105" s="48"/>
      <c r="AG105" s="48"/>
      <c r="AH105" s="48"/>
      <c r="AI105" s="50"/>
      <c r="AJ105" s="50"/>
      <c r="AK105" s="50"/>
      <c r="AL105" s="69"/>
      <c r="AM105" s="50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12"/>
      <c r="BB105" s="12"/>
      <c r="BC105" s="12"/>
      <c r="BD105" s="12"/>
      <c r="BE105" s="12"/>
      <c r="BF105" s="12"/>
      <c r="BG105" s="12"/>
    </row>
    <row r="106" spans="1:59" s="2" customFormat="1" ht="11.1" customHeight="1" x14ac:dyDescent="0.2">
      <c r="A106" s="12"/>
      <c r="B106" s="12"/>
      <c r="C106" s="146" t="s">
        <v>180</v>
      </c>
      <c r="D106" s="146"/>
      <c r="E106" s="146"/>
      <c r="F106" s="146"/>
      <c r="G106" s="50"/>
      <c r="H106" s="50"/>
      <c r="I106" s="67"/>
      <c r="J106" s="48" t="s">
        <v>168</v>
      </c>
      <c r="K106" s="67"/>
      <c r="L106" s="48" t="s">
        <v>169</v>
      </c>
      <c r="M106" s="30"/>
      <c r="N106" s="48" t="s">
        <v>170</v>
      </c>
      <c r="O106" s="67"/>
      <c r="P106" s="48" t="s">
        <v>171</v>
      </c>
      <c r="Q106" s="48"/>
      <c r="R106" s="122" t="s">
        <v>154</v>
      </c>
      <c r="S106" s="122"/>
      <c r="T106" s="122"/>
      <c r="U106" s="123"/>
      <c r="V106" s="68"/>
      <c r="W106" s="145" t="s">
        <v>159</v>
      </c>
      <c r="X106" s="122"/>
      <c r="Y106" s="122"/>
      <c r="Z106" s="122"/>
      <c r="AA106" s="122"/>
      <c r="AB106" s="122"/>
      <c r="AC106" s="68"/>
      <c r="AD106" s="147" t="s">
        <v>163</v>
      </c>
      <c r="AE106" s="117"/>
      <c r="AF106" s="117"/>
      <c r="AG106" s="117"/>
      <c r="AH106" s="117"/>
      <c r="AI106" s="117"/>
      <c r="AJ106" s="117"/>
      <c r="AK106" s="117"/>
      <c r="AL106" s="68"/>
      <c r="AM106" s="50" t="s">
        <v>186</v>
      </c>
      <c r="AN106" s="50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12"/>
      <c r="BB106" s="12"/>
      <c r="BC106" s="12"/>
      <c r="BD106" s="12"/>
      <c r="BE106" s="12"/>
      <c r="BF106" s="12"/>
      <c r="BG106" s="12"/>
    </row>
    <row r="107" spans="1:59" s="2" customFormat="1" ht="6" customHeight="1" x14ac:dyDescent="0.2">
      <c r="A107" s="12"/>
      <c r="B107" s="12"/>
      <c r="C107" s="50"/>
      <c r="D107" s="50"/>
      <c r="E107" s="50"/>
      <c r="F107" s="50"/>
      <c r="G107" s="50"/>
      <c r="H107" s="50"/>
      <c r="I107" s="30"/>
      <c r="J107" s="48"/>
      <c r="K107" s="30"/>
      <c r="L107" s="48"/>
      <c r="M107" s="30"/>
      <c r="N107" s="48"/>
      <c r="O107" s="30"/>
      <c r="P107" s="48"/>
      <c r="Q107" s="48"/>
      <c r="R107" s="50"/>
      <c r="S107" s="48"/>
      <c r="T107" s="48"/>
      <c r="U107" s="48"/>
      <c r="V107" s="69"/>
      <c r="W107" s="48"/>
      <c r="X107" s="48"/>
      <c r="Y107" s="48"/>
      <c r="Z107" s="48"/>
      <c r="AA107" s="48"/>
      <c r="AB107" s="48"/>
      <c r="AC107" s="70"/>
      <c r="AD107" s="117"/>
      <c r="AE107" s="117"/>
      <c r="AF107" s="117"/>
      <c r="AG107" s="117"/>
      <c r="AH107" s="117"/>
      <c r="AI107" s="117"/>
      <c r="AJ107" s="117"/>
      <c r="AK107" s="117"/>
      <c r="AL107" s="69"/>
      <c r="AM107" s="50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12"/>
      <c r="BB107" s="12"/>
      <c r="BC107" s="12"/>
      <c r="BD107" s="12"/>
      <c r="BE107" s="12"/>
      <c r="BF107" s="12"/>
      <c r="BG107" s="12"/>
    </row>
    <row r="108" spans="1:59" s="2" customFormat="1" ht="11.1" customHeight="1" x14ac:dyDescent="0.2">
      <c r="A108" s="12"/>
      <c r="B108" s="12"/>
      <c r="C108" s="122" t="s">
        <v>181</v>
      </c>
      <c r="D108" s="123"/>
      <c r="E108" s="102"/>
      <c r="F108" s="104"/>
      <c r="G108" s="50"/>
      <c r="H108" s="50"/>
      <c r="I108" s="67"/>
      <c r="J108" s="48" t="s">
        <v>172</v>
      </c>
      <c r="K108" s="67"/>
      <c r="L108" s="48" t="s">
        <v>173</v>
      </c>
      <c r="M108" s="67"/>
      <c r="N108" s="48" t="s">
        <v>174</v>
      </c>
      <c r="O108" s="67"/>
      <c r="P108" s="48" t="s">
        <v>175</v>
      </c>
      <c r="Q108" s="48"/>
      <c r="R108" s="122" t="s">
        <v>156</v>
      </c>
      <c r="S108" s="122"/>
      <c r="T108" s="122"/>
      <c r="U108" s="123"/>
      <c r="V108" s="68"/>
      <c r="W108" s="145" t="s">
        <v>161</v>
      </c>
      <c r="X108" s="122"/>
      <c r="Y108" s="122"/>
      <c r="Z108" s="122"/>
      <c r="AA108" s="122"/>
      <c r="AB108" s="122"/>
      <c r="AC108" s="68"/>
      <c r="AD108" s="117" t="s">
        <v>165</v>
      </c>
      <c r="AE108" s="117"/>
      <c r="AF108" s="117"/>
      <c r="AG108" s="117"/>
      <c r="AH108" s="117"/>
      <c r="AI108" s="117"/>
      <c r="AJ108" s="117"/>
      <c r="AK108" s="117"/>
      <c r="AL108" s="68"/>
      <c r="AM108" s="72"/>
      <c r="AN108" s="32" t="s">
        <v>187</v>
      </c>
      <c r="AO108" s="32"/>
      <c r="AP108" s="32"/>
      <c r="AQ108" s="72"/>
      <c r="AR108" s="32" t="s">
        <v>189</v>
      </c>
      <c r="AS108" s="32"/>
      <c r="AT108" s="32"/>
      <c r="AU108" s="32"/>
      <c r="AV108" s="72"/>
      <c r="AW108" s="33" t="s">
        <v>192</v>
      </c>
      <c r="AX108" s="33"/>
      <c r="AY108" s="33"/>
      <c r="AZ108" s="48"/>
      <c r="BA108" s="12"/>
      <c r="BB108" s="12"/>
      <c r="BC108" s="12"/>
      <c r="BD108" s="12"/>
      <c r="BE108" s="12"/>
      <c r="BF108" s="12"/>
      <c r="BG108" s="12"/>
    </row>
    <row r="109" spans="1:59" s="2" customFormat="1" ht="6" customHeight="1" x14ac:dyDescent="0.2">
      <c r="A109" s="12"/>
      <c r="B109" s="12"/>
      <c r="C109" s="50"/>
      <c r="D109" s="50"/>
      <c r="E109" s="50"/>
      <c r="F109" s="50"/>
      <c r="G109" s="50"/>
      <c r="H109" s="50"/>
      <c r="I109" s="67"/>
      <c r="J109" s="48"/>
      <c r="K109" s="30"/>
      <c r="L109" s="48"/>
      <c r="M109" s="30"/>
      <c r="N109" s="48"/>
      <c r="O109" s="30"/>
      <c r="P109" s="48"/>
      <c r="Q109" s="48"/>
      <c r="R109" s="48"/>
      <c r="S109" s="48"/>
      <c r="T109" s="48"/>
      <c r="U109" s="48"/>
      <c r="V109" s="69"/>
      <c r="W109" s="48"/>
      <c r="X109" s="48"/>
      <c r="Y109" s="48"/>
      <c r="Z109" s="48"/>
      <c r="AA109" s="48"/>
      <c r="AB109" s="48"/>
      <c r="AC109" s="69"/>
      <c r="AD109" s="117"/>
      <c r="AE109" s="117"/>
      <c r="AF109" s="117"/>
      <c r="AG109" s="117"/>
      <c r="AH109" s="117"/>
      <c r="AI109" s="117"/>
      <c r="AJ109" s="117"/>
      <c r="AK109" s="117"/>
      <c r="AL109" s="69"/>
      <c r="AM109" s="31"/>
      <c r="AN109" s="33"/>
      <c r="AO109" s="33"/>
      <c r="AP109" s="33"/>
      <c r="AQ109" s="31"/>
      <c r="AR109" s="33"/>
      <c r="AS109" s="33"/>
      <c r="AT109" s="33"/>
      <c r="AU109" s="33"/>
      <c r="AV109" s="31"/>
      <c r="AW109" s="33"/>
      <c r="AX109" s="33"/>
      <c r="AY109" s="33"/>
      <c r="AZ109" s="48"/>
      <c r="BA109" s="12"/>
      <c r="BB109" s="12"/>
      <c r="BC109" s="12"/>
      <c r="BD109" s="12"/>
      <c r="BE109" s="12"/>
      <c r="BF109" s="12"/>
      <c r="BG109" s="12"/>
    </row>
    <row r="110" spans="1:59" s="2" customFormat="1" ht="11.1" customHeight="1" x14ac:dyDescent="0.2">
      <c r="A110" s="12"/>
      <c r="B110" s="12"/>
      <c r="C110" s="146" t="s">
        <v>182</v>
      </c>
      <c r="D110" s="146"/>
      <c r="E110" s="146"/>
      <c r="F110" s="146"/>
      <c r="G110" s="50"/>
      <c r="H110" s="50"/>
      <c r="I110" s="30"/>
      <c r="J110" s="48" t="s">
        <v>176</v>
      </c>
      <c r="K110" s="67"/>
      <c r="L110" s="48" t="s">
        <v>177</v>
      </c>
      <c r="M110" s="67"/>
      <c r="N110" s="48" t="s">
        <v>178</v>
      </c>
      <c r="O110" s="67"/>
      <c r="P110" s="48" t="s">
        <v>179</v>
      </c>
      <c r="Q110" s="48"/>
      <c r="R110" s="122" t="s">
        <v>157</v>
      </c>
      <c r="S110" s="122"/>
      <c r="T110" s="122"/>
      <c r="U110" s="123"/>
      <c r="V110" s="68"/>
      <c r="W110" s="145" t="s">
        <v>162</v>
      </c>
      <c r="X110" s="122"/>
      <c r="Y110" s="122"/>
      <c r="Z110" s="122"/>
      <c r="AA110" s="122"/>
      <c r="AB110" s="122"/>
      <c r="AC110" s="68"/>
      <c r="AD110" s="145" t="s">
        <v>166</v>
      </c>
      <c r="AE110" s="122"/>
      <c r="AF110" s="122"/>
      <c r="AG110" s="122"/>
      <c r="AH110" s="122"/>
      <c r="AI110" s="122"/>
      <c r="AJ110" s="122"/>
      <c r="AK110" s="123"/>
      <c r="AL110" s="68"/>
      <c r="AM110" s="72"/>
      <c r="AN110" s="32" t="s">
        <v>188</v>
      </c>
      <c r="AO110" s="32"/>
      <c r="AP110" s="32"/>
      <c r="AQ110" s="72"/>
      <c r="AR110" s="33" t="s">
        <v>190</v>
      </c>
      <c r="AS110" s="33"/>
      <c r="AT110" s="33"/>
      <c r="AU110" s="33"/>
      <c r="AV110" s="72"/>
      <c r="AW110" s="33" t="s">
        <v>191</v>
      </c>
      <c r="AX110" s="33"/>
      <c r="AY110" s="33"/>
      <c r="AZ110" s="48"/>
      <c r="BA110" s="12"/>
      <c r="BB110" s="12"/>
      <c r="BC110" s="12"/>
      <c r="BD110" s="12"/>
      <c r="BE110" s="12"/>
      <c r="BF110" s="12"/>
      <c r="BG110" s="12"/>
    </row>
    <row r="111" spans="1:59" s="2" customFormat="1" ht="3.75" customHeight="1" x14ac:dyDescent="0.2">
      <c r="A111" s="12"/>
      <c r="B111" s="12"/>
      <c r="C111" s="50"/>
      <c r="D111" s="50"/>
      <c r="E111" s="50"/>
      <c r="F111" s="50"/>
      <c r="G111" s="50"/>
      <c r="H111" s="50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69"/>
      <c r="W111" s="50"/>
      <c r="X111" s="48"/>
      <c r="Y111" s="48"/>
      <c r="Z111" s="48"/>
      <c r="AA111" s="48"/>
      <c r="AB111" s="48"/>
      <c r="AC111" s="48"/>
      <c r="AD111" s="50"/>
      <c r="AE111" s="48"/>
      <c r="AF111" s="48"/>
      <c r="AG111" s="48"/>
      <c r="AH111" s="48"/>
      <c r="AI111" s="50"/>
      <c r="AJ111" s="50"/>
      <c r="AK111" s="50"/>
      <c r="AL111" s="50"/>
      <c r="AM111" s="50"/>
      <c r="AN111" s="48"/>
      <c r="AO111" s="48"/>
      <c r="AP111" s="48"/>
      <c r="AQ111" s="48"/>
      <c r="AR111" s="48"/>
      <c r="AS111" s="48"/>
      <c r="AT111" s="48"/>
      <c r="AU111" s="48"/>
      <c r="AV111" s="30"/>
      <c r="AW111" s="48"/>
      <c r="AX111" s="48"/>
      <c r="AY111" s="48"/>
      <c r="AZ111" s="48"/>
      <c r="BA111" s="12"/>
      <c r="BB111" s="12"/>
      <c r="BC111" s="12"/>
      <c r="BD111" s="12"/>
      <c r="BE111" s="12"/>
      <c r="BF111" s="12"/>
      <c r="BG111" s="12"/>
    </row>
    <row r="112" spans="1:59" s="2" customFormat="1" ht="11.1" customHeight="1" x14ac:dyDescent="0.2">
      <c r="A112" s="12"/>
      <c r="B112" s="12"/>
      <c r="C112" s="50"/>
      <c r="D112" s="50"/>
      <c r="E112" s="50"/>
      <c r="F112" s="50"/>
      <c r="G112" s="50"/>
      <c r="H112" s="50"/>
      <c r="I112" s="48"/>
      <c r="J112" s="48"/>
      <c r="K112" s="48"/>
      <c r="L112" s="48"/>
      <c r="M112" s="48"/>
      <c r="N112" s="48"/>
      <c r="O112" s="48"/>
      <c r="P112" s="48"/>
      <c r="Q112" s="48"/>
      <c r="R112" s="122" t="s">
        <v>158</v>
      </c>
      <c r="S112" s="122"/>
      <c r="T112" s="122"/>
      <c r="U112" s="123"/>
      <c r="V112" s="68"/>
      <c r="W112" s="50"/>
      <c r="X112" s="48"/>
      <c r="Y112" s="48"/>
      <c r="Z112" s="48"/>
      <c r="AA112" s="48"/>
      <c r="AB112" s="48"/>
      <c r="AC112" s="48"/>
      <c r="AD112" s="48"/>
      <c r="AE112" s="129" t="s">
        <v>167</v>
      </c>
      <c r="AF112" s="129"/>
      <c r="AG112" s="129"/>
      <c r="AH112" s="148"/>
      <c r="AI112" s="148"/>
      <c r="AJ112" s="148"/>
      <c r="AK112" s="148"/>
      <c r="AL112" s="148"/>
      <c r="AM112" s="121" t="s">
        <v>193</v>
      </c>
      <c r="AN112" s="121"/>
      <c r="AO112" s="121"/>
      <c r="AP112" s="121"/>
      <c r="AQ112" s="48"/>
      <c r="AR112" s="47" t="s">
        <v>66</v>
      </c>
      <c r="AS112" s="71"/>
      <c r="AT112" s="47" t="s">
        <v>65</v>
      </c>
      <c r="AU112" s="71"/>
      <c r="AV112" s="72"/>
      <c r="AW112" s="48" t="s">
        <v>194</v>
      </c>
      <c r="AX112" s="48"/>
      <c r="AY112" s="48"/>
      <c r="AZ112" s="48"/>
      <c r="BA112" s="12"/>
      <c r="BB112" s="12"/>
      <c r="BC112" s="12"/>
      <c r="BD112" s="12"/>
      <c r="BE112" s="12"/>
      <c r="BF112" s="12"/>
      <c r="BG112" s="12"/>
    </row>
    <row r="113" spans="1:59" s="2" customFormat="1" ht="11.1" customHeight="1" x14ac:dyDescent="0.2">
      <c r="A113" s="12"/>
      <c r="B113" s="12"/>
      <c r="C113" s="50"/>
      <c r="D113" s="50"/>
      <c r="E113" s="50"/>
      <c r="F113" s="50"/>
      <c r="G113" s="50"/>
      <c r="H113" s="50"/>
      <c r="I113" s="48"/>
      <c r="J113" s="48"/>
      <c r="K113" s="48"/>
      <c r="L113" s="48"/>
      <c r="M113" s="48"/>
      <c r="N113" s="48"/>
      <c r="O113" s="48"/>
      <c r="P113" s="48"/>
      <c r="Q113" s="48"/>
      <c r="R113" s="50"/>
      <c r="S113" s="50"/>
      <c r="T113" s="50"/>
      <c r="U113" s="50"/>
      <c r="V113" s="50"/>
      <c r="W113" s="50"/>
      <c r="X113" s="48"/>
      <c r="Y113" s="48"/>
      <c r="Z113" s="48"/>
      <c r="AA113" s="48"/>
      <c r="AB113" s="48"/>
      <c r="AC113" s="48"/>
      <c r="AD113" s="50"/>
      <c r="AE113" s="50"/>
      <c r="AF113" s="50"/>
      <c r="AG113" s="50"/>
      <c r="AH113" s="50"/>
      <c r="AI113" s="50"/>
      <c r="AJ113" s="50"/>
      <c r="AK113" s="50"/>
      <c r="AL113" s="50"/>
      <c r="AM113" s="121"/>
      <c r="AN113" s="121"/>
      <c r="AO113" s="121"/>
      <c r="AP113" s="121"/>
      <c r="AQ113" s="122" t="s">
        <v>181</v>
      </c>
      <c r="AR113" s="123"/>
      <c r="AS113" s="71"/>
      <c r="AT113" s="48"/>
      <c r="AU113" s="49"/>
      <c r="AV113" s="72"/>
      <c r="AW113" s="48" t="s">
        <v>195</v>
      </c>
      <c r="AX113" s="48"/>
      <c r="AY113" s="48"/>
      <c r="AZ113" s="48"/>
      <c r="BA113" s="12"/>
      <c r="BB113" s="12"/>
      <c r="BC113" s="12"/>
      <c r="BD113" s="12"/>
      <c r="BE113" s="12"/>
      <c r="BF113" s="12"/>
      <c r="BG113" s="12"/>
    </row>
    <row r="114" spans="1:59" s="2" customFormat="1" ht="3" customHeight="1" x14ac:dyDescent="0.2">
      <c r="A114" s="12"/>
      <c r="B114" s="12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48"/>
      <c r="AO114" s="48"/>
      <c r="AP114" s="48"/>
      <c r="AQ114" s="48"/>
      <c r="AR114" s="48"/>
      <c r="AS114" s="48"/>
      <c r="AT114" s="48"/>
      <c r="AU114" s="49"/>
      <c r="AV114" s="49"/>
      <c r="AW114" s="48"/>
      <c r="AX114" s="48"/>
      <c r="AY114" s="48"/>
      <c r="AZ114" s="48"/>
      <c r="BA114" s="12"/>
      <c r="BB114" s="12"/>
      <c r="BC114" s="12"/>
      <c r="BD114" s="12"/>
      <c r="BE114" s="12"/>
      <c r="BF114" s="12"/>
      <c r="BG114" s="12"/>
    </row>
    <row r="115" spans="1:59" s="2" customFormat="1" ht="6.75" customHeight="1" x14ac:dyDescent="0.2">
      <c r="A115" s="12"/>
      <c r="B115" s="12"/>
      <c r="C115" s="50" t="s">
        <v>196</v>
      </c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 t="s">
        <v>197</v>
      </c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12"/>
      <c r="BB115" s="12"/>
      <c r="BC115" s="12"/>
      <c r="BD115" s="12"/>
      <c r="BE115" s="12"/>
      <c r="BF115" s="12"/>
      <c r="BG115" s="12"/>
    </row>
    <row r="116" spans="1:59" s="2" customFormat="1" ht="2.25" customHeight="1" x14ac:dyDescent="0.2">
      <c r="A116" s="12"/>
      <c r="B116" s="12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12"/>
      <c r="BB116" s="12"/>
      <c r="BC116" s="12"/>
      <c r="BD116" s="12"/>
      <c r="BE116" s="12"/>
      <c r="BF116" s="12"/>
      <c r="BG116" s="12"/>
    </row>
    <row r="117" spans="1:59" s="2" customFormat="1" ht="8.1" customHeight="1" x14ac:dyDescent="0.2">
      <c r="A117" s="12"/>
      <c r="B117" s="12"/>
      <c r="C117" s="106" t="s">
        <v>199</v>
      </c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 t="s">
        <v>198</v>
      </c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 t="s">
        <v>208</v>
      </c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34"/>
      <c r="AQ117" s="47" t="s">
        <v>65</v>
      </c>
      <c r="AR117" s="68"/>
      <c r="AS117" s="50"/>
      <c r="AT117" s="50"/>
      <c r="AU117" s="50"/>
      <c r="AV117" s="50"/>
      <c r="AW117" s="50"/>
      <c r="AX117" s="50"/>
      <c r="AY117" s="50"/>
      <c r="AZ117" s="50"/>
      <c r="BA117" s="12"/>
      <c r="BB117" s="12"/>
      <c r="BC117" s="12"/>
      <c r="BD117" s="12"/>
      <c r="BE117" s="12"/>
      <c r="BF117" s="12"/>
      <c r="BG117" s="12"/>
    </row>
    <row r="118" spans="1:59" s="2" customFormat="1" ht="3.95" customHeight="1" x14ac:dyDescent="0.2">
      <c r="A118" s="12"/>
      <c r="B118" s="12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34"/>
      <c r="AQ118" s="47"/>
      <c r="AR118" s="70"/>
      <c r="AS118" s="50"/>
      <c r="AT118" s="50"/>
      <c r="AU118" s="50"/>
      <c r="AV118" s="50"/>
      <c r="AW118" s="50"/>
      <c r="AX118" s="50"/>
      <c r="AY118" s="50"/>
      <c r="AZ118" s="50"/>
      <c r="BA118" s="12"/>
      <c r="BB118" s="12"/>
      <c r="BC118" s="12"/>
      <c r="BD118" s="12"/>
      <c r="BE118" s="12"/>
      <c r="BF118" s="12"/>
      <c r="BG118" s="12"/>
    </row>
    <row r="119" spans="1:59" s="2" customFormat="1" ht="10.5" customHeight="1" x14ac:dyDescent="0.2">
      <c r="A119" s="12"/>
      <c r="B119" s="12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34"/>
      <c r="AQ119" s="47" t="s">
        <v>66</v>
      </c>
      <c r="AR119" s="68"/>
      <c r="AS119" s="26" t="s">
        <v>209</v>
      </c>
      <c r="AT119" s="14"/>
      <c r="AU119" s="14"/>
      <c r="AV119" s="14"/>
      <c r="AW119" s="14"/>
      <c r="AX119" s="14"/>
      <c r="AY119" s="14"/>
      <c r="AZ119" s="14"/>
      <c r="BA119" s="12"/>
      <c r="BB119" s="12"/>
      <c r="BC119" s="12"/>
      <c r="BD119" s="12"/>
      <c r="BE119" s="12"/>
      <c r="BF119" s="12"/>
      <c r="BG119" s="12"/>
    </row>
    <row r="120" spans="1:59" s="2" customFormat="1" ht="8.25" customHeight="1" x14ac:dyDescent="0.2">
      <c r="A120" s="12"/>
      <c r="B120" s="12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07" t="s">
        <v>210</v>
      </c>
      <c r="AR120" s="107"/>
      <c r="AS120" s="107"/>
      <c r="AT120" s="107"/>
      <c r="AU120" s="107"/>
      <c r="AV120" s="107"/>
      <c r="AW120" s="107"/>
      <c r="AX120" s="107"/>
      <c r="AY120" s="14"/>
      <c r="AZ120" s="14"/>
      <c r="BA120" s="12"/>
      <c r="BB120" s="12"/>
      <c r="BC120" s="12"/>
      <c r="BD120" s="12"/>
      <c r="BE120" s="12"/>
      <c r="BF120" s="12"/>
      <c r="BG120" s="12"/>
    </row>
    <row r="121" spans="1:59" s="2" customFormat="1" ht="10.5" customHeight="1" x14ac:dyDescent="0.2">
      <c r="A121" s="12"/>
      <c r="B121" s="12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4" t="s">
        <v>211</v>
      </c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2"/>
      <c r="BB121" s="12"/>
      <c r="BC121" s="12"/>
      <c r="BD121" s="12"/>
      <c r="BE121" s="12"/>
      <c r="BF121" s="12"/>
      <c r="BG121" s="12"/>
    </row>
    <row r="122" spans="1:59" ht="11.1" customHeight="1" x14ac:dyDescent="0.2">
      <c r="C122" s="51"/>
      <c r="D122" s="51"/>
      <c r="E122" s="51"/>
      <c r="F122" s="117" t="s">
        <v>200</v>
      </c>
      <c r="G122" s="117"/>
      <c r="H122" s="117"/>
      <c r="I122" s="117"/>
      <c r="J122" s="117"/>
      <c r="K122" s="118"/>
      <c r="L122" s="61"/>
      <c r="M122" s="51"/>
      <c r="N122" s="51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99" t="s">
        <v>217</v>
      </c>
      <c r="AC122" s="99"/>
      <c r="AD122" s="99"/>
      <c r="AE122" s="99"/>
      <c r="AF122" s="99"/>
      <c r="AG122" s="99"/>
      <c r="AH122" s="99"/>
      <c r="AI122" s="99"/>
      <c r="AJ122" s="99"/>
      <c r="AK122" s="99"/>
      <c r="AL122" s="100"/>
      <c r="AM122" s="68"/>
      <c r="AN122" s="101" t="s">
        <v>218</v>
      </c>
      <c r="AO122" s="99"/>
      <c r="AP122" s="99"/>
      <c r="AQ122" s="99"/>
      <c r="AR122" s="99"/>
      <c r="AS122" s="99"/>
      <c r="AT122" s="99"/>
      <c r="AU122" s="99"/>
      <c r="AV122" s="99"/>
      <c r="AW122" s="99"/>
      <c r="AX122" s="100"/>
      <c r="AY122" s="68"/>
      <c r="AZ122" s="11"/>
    </row>
    <row r="123" spans="1:59" ht="3" customHeight="1" x14ac:dyDescent="0.2">
      <c r="C123" s="51"/>
      <c r="D123" s="51"/>
      <c r="E123" s="51"/>
      <c r="F123" s="35"/>
      <c r="G123" s="51"/>
      <c r="H123" s="51"/>
      <c r="I123" s="51"/>
      <c r="J123" s="51"/>
      <c r="K123" s="51"/>
      <c r="L123" s="75"/>
      <c r="M123" s="51"/>
      <c r="N123" s="51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73"/>
      <c r="AN123" s="30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73"/>
      <c r="AZ123" s="11"/>
    </row>
    <row r="124" spans="1:59" ht="11.1" customHeight="1" x14ac:dyDescent="0.2">
      <c r="C124" s="117" t="s">
        <v>201</v>
      </c>
      <c r="D124" s="117"/>
      <c r="E124" s="117"/>
      <c r="F124" s="117"/>
      <c r="G124" s="117"/>
      <c r="H124" s="117"/>
      <c r="I124" s="117"/>
      <c r="J124" s="117"/>
      <c r="K124" s="118"/>
      <c r="L124" s="61"/>
      <c r="M124" s="51"/>
      <c r="N124" s="51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99" t="s">
        <v>216</v>
      </c>
      <c r="AC124" s="99"/>
      <c r="AD124" s="99"/>
      <c r="AE124" s="99"/>
      <c r="AF124" s="99"/>
      <c r="AG124" s="99"/>
      <c r="AH124" s="99"/>
      <c r="AI124" s="99"/>
      <c r="AJ124" s="99"/>
      <c r="AK124" s="99"/>
      <c r="AL124" s="100"/>
      <c r="AM124" s="68"/>
      <c r="AN124" s="101" t="s">
        <v>219</v>
      </c>
      <c r="AO124" s="99"/>
      <c r="AP124" s="99"/>
      <c r="AQ124" s="99"/>
      <c r="AR124" s="99"/>
      <c r="AS124" s="99"/>
      <c r="AT124" s="99"/>
      <c r="AU124" s="99"/>
      <c r="AV124" s="99"/>
      <c r="AW124" s="99"/>
      <c r="AX124" s="100"/>
      <c r="AY124" s="68"/>
      <c r="AZ124" s="11"/>
    </row>
    <row r="125" spans="1:59" ht="3" customHeight="1" x14ac:dyDescent="0.2">
      <c r="C125" s="11"/>
      <c r="D125" s="11"/>
      <c r="E125" s="11"/>
      <c r="F125" s="26"/>
      <c r="G125" s="11"/>
      <c r="H125" s="11"/>
      <c r="I125" s="11"/>
      <c r="J125" s="11"/>
      <c r="K125" s="11"/>
      <c r="L125" s="62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4"/>
      <c r="Y125" s="11"/>
      <c r="Z125" s="11"/>
      <c r="AA125" s="11"/>
      <c r="AB125" s="26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74"/>
      <c r="AN125" s="26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74"/>
      <c r="AZ125" s="11"/>
    </row>
    <row r="126" spans="1:59" ht="11.1" customHeight="1" x14ac:dyDescent="0.2">
      <c r="C126" s="11"/>
      <c r="D126" s="11"/>
      <c r="E126" s="11"/>
      <c r="F126" s="117" t="s">
        <v>202</v>
      </c>
      <c r="G126" s="117"/>
      <c r="H126" s="117"/>
      <c r="I126" s="117"/>
      <c r="J126" s="117"/>
      <c r="K126" s="118"/>
      <c r="L126" s="61"/>
      <c r="M126" s="11"/>
      <c r="N126" s="11"/>
      <c r="O126" s="99" t="s">
        <v>205</v>
      </c>
      <c r="P126" s="99"/>
      <c r="Q126" s="99"/>
      <c r="R126" s="99"/>
      <c r="S126" s="99"/>
      <c r="T126" s="99"/>
      <c r="U126" s="99"/>
      <c r="V126" s="100"/>
      <c r="W126" s="61"/>
      <c r="X126" s="51"/>
      <c r="Y126" s="11"/>
      <c r="Z126" s="11"/>
      <c r="AA126" s="11"/>
      <c r="AB126" s="99" t="s">
        <v>215</v>
      </c>
      <c r="AC126" s="99"/>
      <c r="AD126" s="99"/>
      <c r="AE126" s="99"/>
      <c r="AF126" s="99"/>
      <c r="AG126" s="99"/>
      <c r="AH126" s="99"/>
      <c r="AI126" s="99"/>
      <c r="AJ126" s="99"/>
      <c r="AK126" s="99"/>
      <c r="AL126" s="100"/>
      <c r="AM126" s="68"/>
      <c r="AN126" s="101" t="s">
        <v>220</v>
      </c>
      <c r="AO126" s="99"/>
      <c r="AP126" s="99"/>
      <c r="AQ126" s="99"/>
      <c r="AR126" s="99"/>
      <c r="AS126" s="99"/>
      <c r="AT126" s="99"/>
      <c r="AU126" s="99"/>
      <c r="AV126" s="99"/>
      <c r="AW126" s="99"/>
      <c r="AX126" s="100"/>
      <c r="AY126" s="68"/>
      <c r="AZ126" s="11"/>
    </row>
    <row r="127" spans="1:59" ht="3" customHeight="1" x14ac:dyDescent="0.2">
      <c r="C127" s="11"/>
      <c r="D127" s="11"/>
      <c r="E127" s="11"/>
      <c r="F127" s="26"/>
      <c r="G127" s="11"/>
      <c r="H127" s="11"/>
      <c r="I127" s="11"/>
      <c r="J127" s="11"/>
      <c r="K127" s="11"/>
      <c r="L127" s="75"/>
      <c r="M127" s="11"/>
      <c r="N127" s="11"/>
      <c r="O127" s="26"/>
      <c r="P127" s="26"/>
      <c r="Q127" s="11"/>
      <c r="R127" s="11"/>
      <c r="S127" s="11"/>
      <c r="T127" s="11"/>
      <c r="U127" s="11"/>
      <c r="V127" s="11"/>
      <c r="W127" s="75"/>
      <c r="X127" s="14"/>
      <c r="Y127" s="11"/>
      <c r="Z127" s="11"/>
      <c r="AA127" s="11"/>
      <c r="AB127" s="26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73"/>
      <c r="AN127" s="26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73"/>
      <c r="AZ127" s="11"/>
    </row>
    <row r="128" spans="1:59" ht="11.1" customHeight="1" x14ac:dyDescent="0.2">
      <c r="C128" s="11"/>
      <c r="D128" s="11"/>
      <c r="E128" s="11"/>
      <c r="F128" s="117" t="s">
        <v>203</v>
      </c>
      <c r="G128" s="117"/>
      <c r="H128" s="117"/>
      <c r="I128" s="117"/>
      <c r="J128" s="117"/>
      <c r="K128" s="118"/>
      <c r="L128" s="61"/>
      <c r="M128" s="11"/>
      <c r="N128" s="11"/>
      <c r="O128" s="99" t="s">
        <v>204</v>
      </c>
      <c r="P128" s="99"/>
      <c r="Q128" s="99"/>
      <c r="R128" s="99"/>
      <c r="S128" s="99"/>
      <c r="T128" s="99"/>
      <c r="U128" s="99"/>
      <c r="V128" s="100"/>
      <c r="W128" s="61"/>
      <c r="X128" s="11"/>
      <c r="Y128" s="11"/>
      <c r="Z128" s="11"/>
      <c r="AA128" s="11"/>
      <c r="AB128" s="99" t="s">
        <v>212</v>
      </c>
      <c r="AC128" s="99"/>
      <c r="AD128" s="99"/>
      <c r="AE128" s="99"/>
      <c r="AF128" s="99"/>
      <c r="AG128" s="99"/>
      <c r="AH128" s="99"/>
      <c r="AI128" s="99"/>
      <c r="AJ128" s="99"/>
      <c r="AK128" s="99"/>
      <c r="AL128" s="100"/>
      <c r="AM128" s="68"/>
      <c r="AN128" s="101" t="s">
        <v>221</v>
      </c>
      <c r="AO128" s="99"/>
      <c r="AP128" s="99"/>
      <c r="AQ128" s="99"/>
      <c r="AR128" s="99"/>
      <c r="AS128" s="99"/>
      <c r="AT128" s="99"/>
      <c r="AU128" s="99"/>
      <c r="AV128" s="99"/>
      <c r="AW128" s="99"/>
      <c r="AX128" s="100"/>
      <c r="AY128" s="68"/>
      <c r="AZ128" s="11"/>
    </row>
    <row r="129" spans="1:62" ht="3" customHeight="1" x14ac:dyDescent="0.2">
      <c r="C129" s="36"/>
      <c r="D129" s="36"/>
      <c r="E129" s="36"/>
      <c r="F129" s="36"/>
      <c r="G129" s="36"/>
      <c r="H129" s="36"/>
      <c r="I129" s="36"/>
      <c r="J129" s="36"/>
      <c r="K129" s="11"/>
      <c r="L129" s="14"/>
      <c r="M129" s="11"/>
      <c r="N129" s="11"/>
      <c r="O129" s="26"/>
      <c r="P129" s="26"/>
      <c r="Q129" s="11"/>
      <c r="R129" s="11"/>
      <c r="S129" s="11"/>
      <c r="T129" s="11"/>
      <c r="U129" s="11"/>
      <c r="V129" s="11"/>
      <c r="W129" s="62"/>
      <c r="X129" s="14"/>
      <c r="Y129" s="11"/>
      <c r="Z129" s="11"/>
      <c r="AA129" s="11"/>
      <c r="AB129" s="26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74"/>
      <c r="AN129" s="26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74"/>
      <c r="AZ129" s="11"/>
    </row>
    <row r="130" spans="1:62" ht="11.1" customHeight="1" x14ac:dyDescent="0.2">
      <c r="C130" s="108"/>
      <c r="D130" s="109"/>
      <c r="E130" s="109"/>
      <c r="F130" s="109"/>
      <c r="G130" s="109"/>
      <c r="H130" s="109"/>
      <c r="I130" s="109"/>
      <c r="J130" s="109"/>
      <c r="K130" s="110"/>
      <c r="L130" s="14"/>
      <c r="M130" s="11"/>
      <c r="N130" s="11"/>
      <c r="O130" s="99" t="s">
        <v>206</v>
      </c>
      <c r="P130" s="99"/>
      <c r="Q130" s="99"/>
      <c r="R130" s="99"/>
      <c r="S130" s="99"/>
      <c r="T130" s="99"/>
      <c r="U130" s="99"/>
      <c r="V130" s="100"/>
      <c r="W130" s="61"/>
      <c r="X130" s="51"/>
      <c r="Y130" s="11"/>
      <c r="Z130" s="11"/>
      <c r="AA130" s="11"/>
      <c r="AB130" s="99" t="s">
        <v>213</v>
      </c>
      <c r="AC130" s="99"/>
      <c r="AD130" s="99"/>
      <c r="AE130" s="99"/>
      <c r="AF130" s="99"/>
      <c r="AG130" s="99"/>
      <c r="AH130" s="99"/>
      <c r="AI130" s="99"/>
      <c r="AJ130" s="99"/>
      <c r="AK130" s="99"/>
      <c r="AL130" s="100"/>
      <c r="AM130" s="68"/>
      <c r="AN130" s="101" t="s">
        <v>222</v>
      </c>
      <c r="AO130" s="99"/>
      <c r="AP130" s="99"/>
      <c r="AQ130" s="99"/>
      <c r="AR130" s="99"/>
      <c r="AS130" s="99"/>
      <c r="AT130" s="99"/>
      <c r="AU130" s="99"/>
      <c r="AV130" s="99"/>
      <c r="AW130" s="99"/>
      <c r="AX130" s="100"/>
      <c r="AY130" s="68"/>
      <c r="AZ130" s="11"/>
    </row>
    <row r="131" spans="1:62" ht="3" customHeight="1" x14ac:dyDescent="0.2">
      <c r="C131" s="111"/>
      <c r="D131" s="112"/>
      <c r="E131" s="112"/>
      <c r="F131" s="112"/>
      <c r="G131" s="112"/>
      <c r="H131" s="112"/>
      <c r="I131" s="112"/>
      <c r="J131" s="112"/>
      <c r="K131" s="113"/>
      <c r="L131" s="14"/>
      <c r="M131" s="11"/>
      <c r="N131" s="11"/>
      <c r="O131" s="26"/>
      <c r="P131" s="26"/>
      <c r="Q131" s="11"/>
      <c r="R131" s="11"/>
      <c r="S131" s="11"/>
      <c r="T131" s="11"/>
      <c r="U131" s="11"/>
      <c r="V131" s="11"/>
      <c r="W131" s="75"/>
      <c r="X131" s="14"/>
      <c r="Y131" s="11"/>
      <c r="Z131" s="11"/>
      <c r="AA131" s="11"/>
      <c r="AB131" s="26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73"/>
      <c r="AN131" s="26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51"/>
      <c r="AZ131" s="11"/>
    </row>
    <row r="132" spans="1:62" ht="11.1" customHeight="1" x14ac:dyDescent="0.2">
      <c r="C132" s="114"/>
      <c r="D132" s="115"/>
      <c r="E132" s="115"/>
      <c r="F132" s="115"/>
      <c r="G132" s="115"/>
      <c r="H132" s="115"/>
      <c r="I132" s="115"/>
      <c r="J132" s="115"/>
      <c r="K132" s="116"/>
      <c r="L132" s="14"/>
      <c r="M132" s="11"/>
      <c r="N132" s="11"/>
      <c r="O132" s="99" t="s">
        <v>207</v>
      </c>
      <c r="P132" s="99"/>
      <c r="Q132" s="99"/>
      <c r="R132" s="99"/>
      <c r="S132" s="99"/>
      <c r="T132" s="99"/>
      <c r="U132" s="99"/>
      <c r="V132" s="100"/>
      <c r="W132" s="61"/>
      <c r="X132" s="11"/>
      <c r="Y132" s="11"/>
      <c r="Z132" s="11"/>
      <c r="AA132" s="11"/>
      <c r="AB132" s="99" t="s">
        <v>214</v>
      </c>
      <c r="AC132" s="99"/>
      <c r="AD132" s="99"/>
      <c r="AE132" s="99"/>
      <c r="AF132" s="99"/>
      <c r="AG132" s="99"/>
      <c r="AH132" s="99"/>
      <c r="AI132" s="99"/>
      <c r="AJ132" s="99"/>
      <c r="AK132" s="99"/>
      <c r="AL132" s="100"/>
      <c r="AM132" s="68"/>
      <c r="AN132" s="26" t="s">
        <v>223</v>
      </c>
      <c r="AO132" s="11"/>
      <c r="AP132" s="11"/>
      <c r="AQ132" s="11"/>
      <c r="AR132" s="102"/>
      <c r="AS132" s="103"/>
      <c r="AT132" s="103"/>
      <c r="AU132" s="103"/>
      <c r="AV132" s="103"/>
      <c r="AW132" s="103"/>
      <c r="AX132" s="103"/>
      <c r="AY132" s="104"/>
      <c r="AZ132" s="11"/>
    </row>
    <row r="133" spans="1:62" ht="8.1" customHeight="1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4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55"/>
      <c r="X133" s="11"/>
      <c r="Y133" s="11"/>
      <c r="Z133" s="11"/>
      <c r="AA133" s="11"/>
      <c r="AB133" s="26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</row>
    <row r="134" spans="1:62" ht="9" customHeight="1" x14ac:dyDescent="0.2"/>
    <row r="135" spans="1:62" s="1" customFormat="1" x14ac:dyDescent="0.2">
      <c r="A135" s="3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105" t="s">
        <v>224</v>
      </c>
      <c r="AT135" s="105"/>
      <c r="AU135" s="105"/>
      <c r="AV135" s="105"/>
      <c r="AW135" s="105"/>
      <c r="AX135" s="105"/>
      <c r="AY135" s="105"/>
      <c r="AZ135" s="6"/>
      <c r="BA135" s="6"/>
      <c r="BB135" s="6"/>
      <c r="BC135" s="6"/>
      <c r="BD135" s="6"/>
      <c r="BE135" s="6"/>
      <c r="BF135" s="6"/>
      <c r="BG135" s="6"/>
      <c r="BH135"/>
      <c r="BI135"/>
      <c r="BJ135"/>
    </row>
    <row r="136" spans="1:62" s="1" customFormat="1" ht="24" customHeight="1" x14ac:dyDescent="0.2">
      <c r="A136" s="3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56"/>
      <c r="AT136" s="56"/>
      <c r="AU136" s="56"/>
      <c r="AV136" s="56"/>
      <c r="AW136" s="56"/>
      <c r="AX136" s="56"/>
      <c r="AY136" s="56"/>
      <c r="AZ136" s="6"/>
      <c r="BA136" s="6"/>
      <c r="BB136" s="6"/>
      <c r="BC136" s="6"/>
      <c r="BD136" s="6"/>
      <c r="BE136" s="6"/>
      <c r="BF136" s="6"/>
      <c r="BG136" s="6"/>
      <c r="BH136"/>
      <c r="BI136"/>
      <c r="BJ136"/>
    </row>
    <row r="137" spans="1:62" s="3" customFormat="1" ht="10.5" customHeight="1" x14ac:dyDescent="0.2">
      <c r="A137" s="38"/>
      <c r="B137" s="38"/>
      <c r="C137" s="39" t="s">
        <v>225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8"/>
      <c r="BB137" s="38"/>
      <c r="BC137" s="38"/>
      <c r="BD137" s="38"/>
      <c r="BE137" s="38"/>
      <c r="BF137" s="38"/>
      <c r="BG137" s="38"/>
    </row>
    <row r="138" spans="1:62" ht="2.25" customHeight="1" x14ac:dyDescent="0.2"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</row>
    <row r="139" spans="1:62" ht="12.95" customHeight="1" x14ac:dyDescent="0.2">
      <c r="C139" s="12" t="s">
        <v>226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97" t="s">
        <v>230</v>
      </c>
      <c r="T139" s="97"/>
      <c r="U139" s="97"/>
      <c r="V139" s="97"/>
      <c r="W139" s="97"/>
      <c r="X139" s="98"/>
      <c r="Y139" s="76"/>
      <c r="Z139" s="12"/>
      <c r="AA139" s="97" t="s">
        <v>241</v>
      </c>
      <c r="AB139" s="97"/>
      <c r="AC139" s="97"/>
      <c r="AD139" s="97"/>
      <c r="AE139" s="98"/>
      <c r="AF139" s="76"/>
      <c r="AG139" s="12"/>
      <c r="AH139" s="12"/>
      <c r="AI139" s="95" t="s">
        <v>229</v>
      </c>
      <c r="AJ139" s="95"/>
      <c r="AK139" s="95"/>
      <c r="AL139" s="96"/>
      <c r="AM139" s="76"/>
      <c r="AN139" s="12"/>
      <c r="AO139" s="95" t="s">
        <v>228</v>
      </c>
      <c r="AP139" s="95"/>
      <c r="AQ139" s="95"/>
      <c r="AR139" s="96"/>
      <c r="AS139" s="76"/>
      <c r="AT139" s="12"/>
      <c r="AU139" s="12"/>
      <c r="AV139" s="95" t="s">
        <v>227</v>
      </c>
      <c r="AW139" s="95"/>
      <c r="AX139" s="96"/>
      <c r="AY139" s="76"/>
      <c r="AZ139" s="12"/>
    </row>
    <row r="140" spans="1:62" ht="3.75" customHeight="1" x14ac:dyDescent="0.2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40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</row>
    <row r="141" spans="1:62" ht="9.75" customHeight="1" x14ac:dyDescent="0.2">
      <c r="C141" s="12" t="s">
        <v>231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41"/>
      <c r="AA141" s="41"/>
      <c r="AB141" s="41" t="s">
        <v>232</v>
      </c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</row>
    <row r="142" spans="1:62" s="3" customFormat="1" ht="6.75" customHeight="1" x14ac:dyDescent="0.2">
      <c r="A142" s="38"/>
      <c r="B142" s="38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42" t="s">
        <v>240</v>
      </c>
      <c r="V142" s="42"/>
      <c r="W142" s="43"/>
      <c r="X142" s="42" t="s">
        <v>35</v>
      </c>
      <c r="Y142" s="42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42" t="s">
        <v>240</v>
      </c>
      <c r="AU142" s="42"/>
      <c r="AV142" s="43"/>
      <c r="AW142" s="42" t="s">
        <v>35</v>
      </c>
      <c r="AX142" s="42"/>
      <c r="AY142" s="39"/>
      <c r="AZ142" s="39"/>
      <c r="BA142" s="38"/>
      <c r="BB142" s="38"/>
      <c r="BC142" s="38"/>
      <c r="BD142" s="38"/>
      <c r="BE142" s="38"/>
      <c r="BF142" s="38"/>
      <c r="BG142" s="38"/>
    </row>
    <row r="143" spans="1:62" ht="12.95" customHeight="1" x14ac:dyDescent="0.2">
      <c r="C143" s="44"/>
      <c r="D143" s="87" t="s">
        <v>233</v>
      </c>
      <c r="E143" s="87"/>
      <c r="F143" s="87"/>
      <c r="G143" s="87"/>
      <c r="H143" s="87"/>
      <c r="I143" s="87"/>
      <c r="J143" s="87"/>
      <c r="K143" s="88"/>
      <c r="L143" s="77"/>
      <c r="M143" s="77"/>
      <c r="N143" s="77"/>
      <c r="O143" s="77"/>
      <c r="P143" s="77"/>
      <c r="Q143" s="77"/>
      <c r="R143" s="77"/>
      <c r="S143" s="77"/>
      <c r="T143" s="78"/>
      <c r="U143" s="79"/>
      <c r="V143" s="79"/>
      <c r="W143" s="78"/>
      <c r="X143" s="79"/>
      <c r="Y143" s="79"/>
      <c r="Z143" s="12"/>
      <c r="AA143" s="12"/>
      <c r="AB143" s="12"/>
      <c r="AC143" s="87" t="s">
        <v>233</v>
      </c>
      <c r="AD143" s="87"/>
      <c r="AE143" s="87"/>
      <c r="AF143" s="87"/>
      <c r="AG143" s="87"/>
      <c r="AH143" s="87"/>
      <c r="AI143" s="87"/>
      <c r="AJ143" s="88"/>
      <c r="AK143" s="81"/>
      <c r="AL143" s="81"/>
      <c r="AM143" s="81"/>
      <c r="AN143" s="81"/>
      <c r="AO143" s="81"/>
      <c r="AP143" s="81"/>
      <c r="AQ143" s="81"/>
      <c r="AR143" s="81"/>
      <c r="AS143" s="82"/>
      <c r="AT143" s="81"/>
      <c r="AU143" s="81"/>
      <c r="AV143" s="82"/>
      <c r="AW143" s="81"/>
      <c r="AX143" s="81"/>
      <c r="AY143" s="12"/>
      <c r="AZ143" s="12"/>
    </row>
    <row r="144" spans="1:62" ht="3" customHeight="1" x14ac:dyDescent="0.2">
      <c r="C144" s="44"/>
      <c r="D144" s="44"/>
      <c r="E144" s="44"/>
      <c r="F144" s="44"/>
      <c r="G144" s="12"/>
      <c r="H144" s="12"/>
      <c r="I144" s="12"/>
      <c r="J144" s="12"/>
      <c r="K144" s="12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12"/>
      <c r="AA144" s="12"/>
      <c r="AB144" s="12"/>
      <c r="AC144" s="44"/>
      <c r="AD144" s="44"/>
      <c r="AE144" s="44"/>
      <c r="AF144" s="44"/>
      <c r="AG144" s="44"/>
      <c r="AH144" s="44"/>
      <c r="AI144" s="12"/>
      <c r="AJ144" s="1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12"/>
      <c r="AZ144" s="12"/>
    </row>
    <row r="145" spans="3:52" ht="12.95" customHeight="1" x14ac:dyDescent="0.2">
      <c r="C145" s="44"/>
      <c r="D145" s="87" t="s">
        <v>7</v>
      </c>
      <c r="E145" s="87"/>
      <c r="F145" s="87"/>
      <c r="G145" s="87"/>
      <c r="H145" s="87"/>
      <c r="I145" s="87"/>
      <c r="J145" s="87"/>
      <c r="K145" s="88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12"/>
      <c r="AA145" s="12"/>
      <c r="AB145" s="12"/>
      <c r="AC145" s="87" t="s">
        <v>234</v>
      </c>
      <c r="AD145" s="87"/>
      <c r="AE145" s="87"/>
      <c r="AF145" s="87"/>
      <c r="AG145" s="87"/>
      <c r="AH145" s="87"/>
      <c r="AI145" s="87"/>
      <c r="AJ145" s="88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12"/>
      <c r="AZ145" s="12"/>
    </row>
    <row r="146" spans="3:52" ht="3" customHeight="1" x14ac:dyDescent="0.2">
      <c r="C146" s="44"/>
      <c r="D146" s="44"/>
      <c r="E146" s="44"/>
      <c r="F146" s="44"/>
      <c r="G146" s="12"/>
      <c r="H146" s="12"/>
      <c r="I146" s="12"/>
      <c r="J146" s="12"/>
      <c r="K146" s="12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12"/>
      <c r="AA146" s="12"/>
      <c r="AB146" s="12"/>
      <c r="AC146" s="44"/>
      <c r="AD146" s="44"/>
      <c r="AE146" s="44"/>
      <c r="AF146" s="44"/>
      <c r="AG146" s="44"/>
      <c r="AH146" s="44"/>
      <c r="AI146" s="12"/>
      <c r="AJ146" s="1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12"/>
      <c r="AZ146" s="12"/>
    </row>
    <row r="147" spans="3:52" ht="12.95" customHeight="1" x14ac:dyDescent="0.2">
      <c r="C147" s="44"/>
      <c r="D147" s="87" t="s">
        <v>8</v>
      </c>
      <c r="E147" s="87"/>
      <c r="F147" s="87"/>
      <c r="G147" s="87"/>
      <c r="H147" s="87"/>
      <c r="I147" s="87"/>
      <c r="J147" s="87"/>
      <c r="K147" s="88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12"/>
      <c r="AA147" s="12"/>
      <c r="AB147" s="12"/>
      <c r="AC147" s="87" t="s">
        <v>8</v>
      </c>
      <c r="AD147" s="87"/>
      <c r="AE147" s="87"/>
      <c r="AF147" s="87"/>
      <c r="AG147" s="87"/>
      <c r="AH147" s="87"/>
      <c r="AI147" s="87"/>
      <c r="AJ147" s="88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12"/>
      <c r="AZ147" s="12"/>
    </row>
    <row r="148" spans="3:52" ht="3" customHeight="1" x14ac:dyDescent="0.2">
      <c r="C148" s="44"/>
      <c r="D148" s="44"/>
      <c r="E148" s="44"/>
      <c r="F148" s="44"/>
      <c r="G148" s="12"/>
      <c r="H148" s="12"/>
      <c r="I148" s="12"/>
      <c r="J148" s="12"/>
      <c r="K148" s="12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12"/>
      <c r="AA148" s="12"/>
      <c r="AB148" s="12"/>
      <c r="AC148" s="44"/>
      <c r="AD148" s="44"/>
      <c r="AE148" s="44"/>
      <c r="AF148" s="44"/>
      <c r="AG148" s="44"/>
      <c r="AH148" s="44"/>
      <c r="AI148" s="12"/>
      <c r="AJ148" s="1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12"/>
      <c r="AZ148" s="12"/>
    </row>
    <row r="149" spans="3:52" ht="12.95" customHeight="1" x14ac:dyDescent="0.2">
      <c r="C149" s="44"/>
      <c r="D149" s="87" t="s">
        <v>235</v>
      </c>
      <c r="E149" s="87"/>
      <c r="F149" s="87"/>
      <c r="G149" s="87"/>
      <c r="H149" s="87"/>
      <c r="I149" s="87"/>
      <c r="J149" s="87"/>
      <c r="K149" s="88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12"/>
      <c r="AA149" s="12"/>
      <c r="AB149" s="12"/>
      <c r="AC149" s="87" t="s">
        <v>235</v>
      </c>
      <c r="AD149" s="87"/>
      <c r="AE149" s="87"/>
      <c r="AF149" s="87"/>
      <c r="AG149" s="87"/>
      <c r="AH149" s="87"/>
      <c r="AI149" s="87"/>
      <c r="AJ149" s="88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12"/>
      <c r="AZ149" s="12"/>
    </row>
    <row r="150" spans="3:52" ht="3" customHeight="1" x14ac:dyDescent="0.2">
      <c r="C150" s="44"/>
      <c r="D150" s="44"/>
      <c r="E150" s="44"/>
      <c r="F150" s="44"/>
      <c r="G150" s="12"/>
      <c r="H150" s="12"/>
      <c r="I150" s="12"/>
      <c r="J150" s="12"/>
      <c r="K150" s="12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12"/>
      <c r="AA150" s="12"/>
      <c r="AB150" s="12"/>
      <c r="AC150" s="44"/>
      <c r="AD150" s="44"/>
      <c r="AE150" s="44"/>
      <c r="AF150" s="44"/>
      <c r="AG150" s="44"/>
      <c r="AH150" s="44"/>
      <c r="AI150" s="12"/>
      <c r="AJ150" s="1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12"/>
      <c r="AZ150" s="12"/>
    </row>
    <row r="151" spans="3:52" ht="12.95" customHeight="1" x14ac:dyDescent="0.2">
      <c r="C151" s="44"/>
      <c r="D151" s="87" t="s">
        <v>236</v>
      </c>
      <c r="E151" s="87"/>
      <c r="F151" s="87"/>
      <c r="G151" s="87"/>
      <c r="H151" s="87"/>
      <c r="I151" s="87"/>
      <c r="J151" s="87"/>
      <c r="K151" s="88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12"/>
      <c r="AA151" s="12"/>
      <c r="AB151" s="12"/>
      <c r="AC151" s="87" t="s">
        <v>236</v>
      </c>
      <c r="AD151" s="87"/>
      <c r="AE151" s="87"/>
      <c r="AF151" s="87"/>
      <c r="AG151" s="87"/>
      <c r="AH151" s="87"/>
      <c r="AI151" s="87"/>
      <c r="AJ151" s="88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12"/>
      <c r="AZ151" s="12"/>
    </row>
    <row r="152" spans="3:52" ht="3" customHeight="1" x14ac:dyDescent="0.2">
      <c r="C152" s="44"/>
      <c r="D152" s="44"/>
      <c r="E152" s="44"/>
      <c r="F152" s="44"/>
      <c r="G152" s="12"/>
      <c r="H152" s="12"/>
      <c r="I152" s="12"/>
      <c r="J152" s="12"/>
      <c r="K152" s="12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12"/>
      <c r="AA152" s="12"/>
      <c r="AB152" s="12"/>
      <c r="AC152" s="44"/>
      <c r="AD152" s="44"/>
      <c r="AE152" s="44"/>
      <c r="AF152" s="44"/>
      <c r="AG152" s="44"/>
      <c r="AH152" s="44"/>
      <c r="AI152" s="12"/>
      <c r="AJ152" s="1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12"/>
      <c r="AZ152" s="12"/>
    </row>
    <row r="153" spans="3:52" ht="12.95" customHeight="1" x14ac:dyDescent="0.2">
      <c r="C153" s="44"/>
      <c r="D153" s="87" t="s">
        <v>237</v>
      </c>
      <c r="E153" s="87"/>
      <c r="F153" s="87"/>
      <c r="G153" s="87"/>
      <c r="H153" s="87"/>
      <c r="I153" s="87"/>
      <c r="J153" s="87"/>
      <c r="K153" s="88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12"/>
      <c r="AA153" s="12"/>
      <c r="AB153" s="12"/>
      <c r="AC153" s="87" t="s">
        <v>237</v>
      </c>
      <c r="AD153" s="87"/>
      <c r="AE153" s="87"/>
      <c r="AF153" s="87"/>
      <c r="AG153" s="87"/>
      <c r="AH153" s="87"/>
      <c r="AI153" s="87"/>
      <c r="AJ153" s="88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12"/>
      <c r="AZ153" s="12"/>
    </row>
    <row r="154" spans="3:52" ht="3" customHeight="1" x14ac:dyDescent="0.2">
      <c r="C154" s="44"/>
      <c r="D154" s="44"/>
      <c r="E154" s="44"/>
      <c r="F154" s="44"/>
      <c r="G154" s="12"/>
      <c r="H154" s="12"/>
      <c r="I154" s="12"/>
      <c r="J154" s="12"/>
      <c r="K154" s="12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12"/>
      <c r="AA154" s="12"/>
      <c r="AB154" s="12"/>
      <c r="AC154" s="44"/>
      <c r="AD154" s="44"/>
      <c r="AE154" s="44"/>
      <c r="AF154" s="44"/>
      <c r="AG154" s="44"/>
      <c r="AH154" s="44"/>
      <c r="AI154" s="12"/>
      <c r="AJ154" s="1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12"/>
      <c r="AZ154" s="12"/>
    </row>
    <row r="155" spans="3:52" ht="12.95" customHeight="1" x14ac:dyDescent="0.2">
      <c r="C155" s="44"/>
      <c r="D155" s="87" t="s">
        <v>238</v>
      </c>
      <c r="E155" s="87"/>
      <c r="F155" s="87"/>
      <c r="G155" s="87"/>
      <c r="H155" s="87"/>
      <c r="I155" s="87"/>
      <c r="J155" s="87"/>
      <c r="K155" s="88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12"/>
      <c r="AA155" s="12"/>
      <c r="AB155" s="12"/>
      <c r="AC155" s="87" t="s">
        <v>238</v>
      </c>
      <c r="AD155" s="87"/>
      <c r="AE155" s="87"/>
      <c r="AF155" s="87"/>
      <c r="AG155" s="87"/>
      <c r="AH155" s="87"/>
      <c r="AI155" s="87"/>
      <c r="AJ155" s="88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12"/>
      <c r="AZ155" s="12"/>
    </row>
    <row r="156" spans="3:52" ht="3" customHeight="1" x14ac:dyDescent="0.2">
      <c r="C156" s="12"/>
      <c r="D156" s="44"/>
      <c r="E156" s="44"/>
      <c r="F156" s="44"/>
      <c r="G156" s="12"/>
      <c r="H156" s="12"/>
      <c r="I156" s="12"/>
      <c r="J156" s="12"/>
      <c r="K156" s="12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12"/>
      <c r="AA156" s="12"/>
      <c r="AB156" s="12"/>
      <c r="AC156" s="44"/>
      <c r="AD156" s="44"/>
      <c r="AE156" s="44"/>
      <c r="AF156" s="44"/>
      <c r="AG156" s="44"/>
      <c r="AH156" s="44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</row>
    <row r="157" spans="3:52" ht="12.95" customHeight="1" x14ac:dyDescent="0.2">
      <c r="C157" s="12"/>
      <c r="D157" s="87" t="s">
        <v>239</v>
      </c>
      <c r="E157" s="87"/>
      <c r="F157" s="87"/>
      <c r="G157" s="87"/>
      <c r="H157" s="87"/>
      <c r="I157" s="87"/>
      <c r="J157" s="87"/>
      <c r="K157" s="87"/>
      <c r="L157" s="88"/>
      <c r="M157" s="79"/>
      <c r="N157" s="79"/>
      <c r="O157" s="80"/>
      <c r="P157" s="79"/>
      <c r="Q157" s="79"/>
      <c r="R157" s="80"/>
      <c r="S157" s="79"/>
      <c r="T157" s="79"/>
      <c r="U157" s="79"/>
      <c r="V157" s="79"/>
      <c r="W157" s="12"/>
      <c r="X157" s="12"/>
      <c r="Y157" s="12"/>
      <c r="Z157" s="12"/>
      <c r="AA157" s="12"/>
      <c r="AB157" s="12"/>
      <c r="AC157" s="87" t="s">
        <v>239</v>
      </c>
      <c r="AD157" s="87"/>
      <c r="AE157" s="87"/>
      <c r="AF157" s="87"/>
      <c r="AG157" s="87"/>
      <c r="AH157" s="87"/>
      <c r="AI157" s="87"/>
      <c r="AJ157" s="87"/>
      <c r="AK157" s="88"/>
      <c r="AL157" s="81"/>
      <c r="AM157" s="81"/>
      <c r="AN157" s="80"/>
      <c r="AO157" s="81"/>
      <c r="AP157" s="81"/>
      <c r="AQ157" s="80"/>
      <c r="AR157" s="81"/>
      <c r="AS157" s="81"/>
      <c r="AT157" s="81"/>
      <c r="AU157" s="81"/>
      <c r="AV157" s="80"/>
      <c r="AW157" s="12"/>
      <c r="AX157" s="12"/>
      <c r="AY157" s="12"/>
      <c r="AZ157" s="12"/>
    </row>
    <row r="158" spans="3:52" ht="2.25" customHeight="1" x14ac:dyDescent="0.2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44"/>
      <c r="AD158" s="44"/>
      <c r="AE158" s="44"/>
      <c r="AF158" s="44"/>
      <c r="AG158" s="44"/>
      <c r="AH158" s="44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</row>
    <row r="159" spans="3:52" ht="6.75" customHeight="1" x14ac:dyDescent="0.2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86" t="s">
        <v>31</v>
      </c>
      <c r="N159" s="86"/>
      <c r="O159" s="45"/>
      <c r="P159" s="86" t="s">
        <v>32</v>
      </c>
      <c r="Q159" s="86"/>
      <c r="R159" s="45"/>
      <c r="S159" s="86" t="s">
        <v>33</v>
      </c>
      <c r="T159" s="86"/>
      <c r="U159" s="86"/>
      <c r="V159" s="86"/>
      <c r="W159" s="39"/>
      <c r="X159" s="39"/>
      <c r="Y159" s="39"/>
      <c r="Z159" s="39"/>
      <c r="AA159" s="39"/>
      <c r="AB159" s="39"/>
      <c r="AC159" s="45"/>
      <c r="AD159" s="45"/>
      <c r="AE159" s="45"/>
      <c r="AF159" s="45"/>
      <c r="AG159" s="45"/>
      <c r="AH159" s="45"/>
      <c r="AI159" s="39"/>
      <c r="AJ159" s="45"/>
      <c r="AK159" s="45"/>
      <c r="AL159" s="86" t="s">
        <v>31</v>
      </c>
      <c r="AM159" s="86"/>
      <c r="AN159" s="45"/>
      <c r="AO159" s="86" t="s">
        <v>32</v>
      </c>
      <c r="AP159" s="86"/>
      <c r="AQ159" s="45"/>
      <c r="AR159" s="86" t="s">
        <v>33</v>
      </c>
      <c r="AS159" s="86"/>
      <c r="AT159" s="86"/>
      <c r="AU159" s="86"/>
      <c r="AV159" s="44"/>
      <c r="AW159" s="44"/>
      <c r="AX159" s="44"/>
      <c r="AY159" s="12"/>
      <c r="AZ159" s="12"/>
    </row>
    <row r="160" spans="3:52" ht="5.25" customHeight="1" x14ac:dyDescent="0.2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12"/>
      <c r="AW160" s="12"/>
      <c r="AX160" s="12"/>
      <c r="AY160" s="12"/>
      <c r="AZ160" s="12"/>
    </row>
    <row r="161" spans="3:52" ht="10.5" customHeight="1" x14ac:dyDescent="0.2">
      <c r="C161" s="12" t="s">
        <v>242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41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</row>
    <row r="162" spans="3:52" ht="6.75" customHeight="1" x14ac:dyDescent="0.2"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42" t="s">
        <v>240</v>
      </c>
      <c r="V162" s="42"/>
      <c r="W162" s="43"/>
      <c r="X162" s="42" t="s">
        <v>35</v>
      </c>
      <c r="Y162" s="42"/>
      <c r="Z162" s="39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</row>
    <row r="163" spans="3:52" ht="12.95" customHeight="1" x14ac:dyDescent="0.2">
      <c r="C163" s="44"/>
      <c r="D163" s="87" t="s">
        <v>233</v>
      </c>
      <c r="E163" s="87"/>
      <c r="F163" s="87"/>
      <c r="G163" s="87"/>
      <c r="H163" s="87"/>
      <c r="I163" s="87"/>
      <c r="J163" s="87"/>
      <c r="K163" s="88"/>
      <c r="L163" s="77"/>
      <c r="M163" s="77"/>
      <c r="N163" s="77"/>
      <c r="O163" s="77"/>
      <c r="P163" s="77"/>
      <c r="Q163" s="77"/>
      <c r="R163" s="77"/>
      <c r="S163" s="77"/>
      <c r="T163" s="82"/>
      <c r="U163" s="77"/>
      <c r="V163" s="77"/>
      <c r="W163" s="82"/>
      <c r="X163" s="77"/>
      <c r="Y163" s="77"/>
      <c r="Z163" s="12"/>
      <c r="AA163" s="12"/>
      <c r="AB163" s="44" t="s">
        <v>243</v>
      </c>
      <c r="AC163" s="12"/>
      <c r="AD163" s="12"/>
      <c r="AE163" s="12"/>
      <c r="AF163" s="12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12"/>
      <c r="AT163" s="12"/>
      <c r="AU163" s="12"/>
      <c r="AV163" s="12"/>
      <c r="AW163" s="12"/>
      <c r="AX163" s="12"/>
      <c r="AY163" s="12"/>
      <c r="AZ163" s="12"/>
    </row>
    <row r="164" spans="3:52" ht="3" customHeight="1" x14ac:dyDescent="0.2">
      <c r="C164" s="44"/>
      <c r="D164" s="44"/>
      <c r="E164" s="44"/>
      <c r="F164" s="44"/>
      <c r="G164" s="12"/>
      <c r="H164" s="12"/>
      <c r="I164" s="12"/>
      <c r="J164" s="12"/>
      <c r="K164" s="1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</row>
    <row r="165" spans="3:52" ht="12.95" customHeight="1" x14ac:dyDescent="0.2">
      <c r="C165" s="44"/>
      <c r="D165" s="87" t="s">
        <v>234</v>
      </c>
      <c r="E165" s="87"/>
      <c r="F165" s="87"/>
      <c r="G165" s="87"/>
      <c r="H165" s="87"/>
      <c r="I165" s="87"/>
      <c r="J165" s="87"/>
      <c r="K165" s="88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</row>
    <row r="166" spans="3:52" ht="3" customHeight="1" x14ac:dyDescent="0.2">
      <c r="C166" s="44"/>
      <c r="D166" s="44"/>
      <c r="E166" s="44"/>
      <c r="F166" s="44"/>
      <c r="G166" s="12"/>
      <c r="H166" s="12"/>
      <c r="I166" s="12"/>
      <c r="J166" s="12"/>
      <c r="K166" s="1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</row>
    <row r="167" spans="3:52" ht="12.95" customHeight="1" x14ac:dyDescent="0.2">
      <c r="C167" s="44"/>
      <c r="D167" s="87" t="s">
        <v>8</v>
      </c>
      <c r="E167" s="87"/>
      <c r="F167" s="87"/>
      <c r="G167" s="87"/>
      <c r="H167" s="87"/>
      <c r="I167" s="87"/>
      <c r="J167" s="87"/>
      <c r="K167" s="88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12"/>
      <c r="AA167" s="12"/>
      <c r="AB167" s="44" t="s">
        <v>244</v>
      </c>
      <c r="AC167" s="12"/>
      <c r="AD167" s="12"/>
      <c r="AE167" s="12"/>
      <c r="AF167" s="12"/>
      <c r="AG167" s="77"/>
      <c r="AH167" s="77"/>
      <c r="AI167" s="88" t="s">
        <v>32</v>
      </c>
      <c r="AJ167" s="88"/>
      <c r="AK167" s="77"/>
      <c r="AL167" s="77"/>
      <c r="AM167" s="12"/>
      <c r="AN167" s="44" t="s">
        <v>33</v>
      </c>
      <c r="AO167" s="77"/>
      <c r="AP167" s="77"/>
      <c r="AQ167" s="77"/>
      <c r="AR167" s="77"/>
      <c r="AS167" s="12"/>
      <c r="AT167" s="12"/>
      <c r="AU167" s="12"/>
      <c r="AV167" s="12"/>
      <c r="AW167" s="12"/>
      <c r="AX167" s="12"/>
      <c r="AY167" s="12"/>
      <c r="AZ167" s="12"/>
    </row>
    <row r="168" spans="3:52" ht="3" customHeight="1" x14ac:dyDescent="0.2">
      <c r="C168" s="44"/>
      <c r="D168" s="44"/>
      <c r="E168" s="44"/>
      <c r="F168" s="44"/>
      <c r="G168" s="12"/>
      <c r="H168" s="12"/>
      <c r="I168" s="12"/>
      <c r="J168" s="12"/>
      <c r="K168" s="1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</row>
    <row r="169" spans="3:52" ht="12.95" customHeight="1" x14ac:dyDescent="0.2">
      <c r="C169" s="44"/>
      <c r="D169" s="87" t="s">
        <v>235</v>
      </c>
      <c r="E169" s="87"/>
      <c r="F169" s="87"/>
      <c r="G169" s="87"/>
      <c r="H169" s="87"/>
      <c r="I169" s="87"/>
      <c r="J169" s="87"/>
      <c r="K169" s="88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</row>
    <row r="170" spans="3:52" ht="3" customHeight="1" x14ac:dyDescent="0.2">
      <c r="C170" s="44"/>
      <c r="D170" s="44"/>
      <c r="E170" s="44"/>
      <c r="F170" s="44"/>
      <c r="G170" s="12"/>
      <c r="H170" s="12"/>
      <c r="I170" s="12"/>
      <c r="J170" s="12"/>
      <c r="K170" s="1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</row>
    <row r="171" spans="3:52" ht="12.95" customHeight="1" x14ac:dyDescent="0.2">
      <c r="C171" s="44"/>
      <c r="D171" s="87" t="s">
        <v>236</v>
      </c>
      <c r="E171" s="87"/>
      <c r="F171" s="87"/>
      <c r="G171" s="87"/>
      <c r="H171" s="87"/>
      <c r="I171" s="87"/>
      <c r="J171" s="87"/>
      <c r="K171" s="88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</row>
    <row r="172" spans="3:52" ht="3" customHeight="1" x14ac:dyDescent="0.2">
      <c r="C172" s="44"/>
      <c r="D172" s="44"/>
      <c r="E172" s="44"/>
      <c r="F172" s="44"/>
      <c r="G172" s="12"/>
      <c r="H172" s="12"/>
      <c r="I172" s="12"/>
      <c r="J172" s="12"/>
      <c r="K172" s="1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</row>
    <row r="173" spans="3:52" ht="12.95" customHeight="1" x14ac:dyDescent="0.2">
      <c r="C173" s="44"/>
      <c r="D173" s="87" t="s">
        <v>237</v>
      </c>
      <c r="E173" s="87"/>
      <c r="F173" s="87"/>
      <c r="G173" s="87"/>
      <c r="H173" s="87"/>
      <c r="I173" s="87"/>
      <c r="J173" s="87"/>
      <c r="K173" s="88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</row>
    <row r="174" spans="3:52" ht="3" customHeight="1" x14ac:dyDescent="0.2">
      <c r="C174" s="44"/>
      <c r="D174" s="44"/>
      <c r="E174" s="44"/>
      <c r="F174" s="44"/>
      <c r="G174" s="12"/>
      <c r="H174" s="12"/>
      <c r="I174" s="12"/>
      <c r="J174" s="12"/>
      <c r="K174" s="1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</row>
    <row r="175" spans="3:52" ht="12.95" customHeight="1" x14ac:dyDescent="0.2">
      <c r="C175" s="44"/>
      <c r="D175" s="87" t="s">
        <v>238</v>
      </c>
      <c r="E175" s="87"/>
      <c r="F175" s="87"/>
      <c r="G175" s="87"/>
      <c r="H175" s="87"/>
      <c r="I175" s="87"/>
      <c r="J175" s="87"/>
      <c r="K175" s="88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</row>
    <row r="176" spans="3:52" ht="3" customHeight="1" x14ac:dyDescent="0.2">
      <c r="C176" s="44"/>
      <c r="D176" s="57"/>
      <c r="E176" s="57"/>
      <c r="F176" s="57"/>
      <c r="G176" s="57"/>
      <c r="H176" s="57"/>
      <c r="I176" s="57"/>
      <c r="J176" s="57"/>
      <c r="K176" s="58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</row>
    <row r="177" spans="3:52" ht="12.95" customHeight="1" thickBot="1" x14ac:dyDescent="0.25">
      <c r="C177" s="44"/>
      <c r="D177" s="91" t="s">
        <v>245</v>
      </c>
      <c r="E177" s="92"/>
      <c r="F177" s="92"/>
      <c r="G177" s="92"/>
      <c r="H177" s="92"/>
      <c r="I177" s="92"/>
      <c r="J177" s="92"/>
      <c r="K177" s="93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</row>
    <row r="178" spans="3:52" ht="12.95" customHeight="1" x14ac:dyDescent="0.2">
      <c r="C178" s="44"/>
      <c r="D178" s="92"/>
      <c r="E178" s="92"/>
      <c r="F178" s="92"/>
      <c r="G178" s="92"/>
      <c r="H178" s="92"/>
      <c r="I178" s="92"/>
      <c r="J178" s="92"/>
      <c r="K178" s="93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12"/>
      <c r="AA178" s="12"/>
      <c r="AB178" s="94" t="s">
        <v>247</v>
      </c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46"/>
      <c r="AO178" s="94" t="s">
        <v>246</v>
      </c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12"/>
    </row>
    <row r="179" spans="3:52" ht="3" customHeight="1" x14ac:dyDescent="0.2">
      <c r="C179" s="12"/>
      <c r="D179" s="44"/>
      <c r="E179" s="44"/>
      <c r="F179" s="4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</row>
    <row r="180" spans="3:52" ht="12.95" customHeight="1" x14ac:dyDescent="0.2">
      <c r="C180" s="12"/>
      <c r="D180" s="87" t="s">
        <v>239</v>
      </c>
      <c r="E180" s="87"/>
      <c r="F180" s="87"/>
      <c r="G180" s="87"/>
      <c r="H180" s="87"/>
      <c r="I180" s="87"/>
      <c r="J180" s="87"/>
      <c r="K180" s="87"/>
      <c r="L180" s="88"/>
      <c r="M180" s="77"/>
      <c r="N180" s="77"/>
      <c r="O180" s="80"/>
      <c r="P180" s="77"/>
      <c r="Q180" s="77"/>
      <c r="R180" s="80"/>
      <c r="S180" s="77"/>
      <c r="T180" s="77"/>
      <c r="U180" s="77"/>
      <c r="V180" s="77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</row>
    <row r="181" spans="3:52" ht="6.75" customHeight="1" x14ac:dyDescent="0.2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86" t="s">
        <v>31</v>
      </c>
      <c r="N181" s="86"/>
      <c r="O181" s="45"/>
      <c r="P181" s="86" t="s">
        <v>32</v>
      </c>
      <c r="Q181" s="86"/>
      <c r="R181" s="45"/>
      <c r="S181" s="86" t="s">
        <v>33</v>
      </c>
      <c r="T181" s="86"/>
      <c r="U181" s="86"/>
      <c r="V181" s="86"/>
      <c r="W181" s="39"/>
      <c r="X181" s="39"/>
      <c r="Y181" s="39"/>
      <c r="Z181" s="39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</row>
    <row r="182" spans="3:52" ht="5.25" customHeight="1" x14ac:dyDescent="0.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</row>
    <row r="183" spans="3:52" ht="9" customHeight="1" x14ac:dyDescent="0.2">
      <c r="C183" s="84" t="s">
        <v>248</v>
      </c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12"/>
    </row>
    <row r="184" spans="3:52" ht="12" customHeight="1" x14ac:dyDescent="0.2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</row>
    <row r="185" spans="3:52" ht="12" customHeight="1" x14ac:dyDescent="0.2"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12"/>
    </row>
    <row r="186" spans="3:52" ht="12" customHeight="1" x14ac:dyDescent="0.2"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12"/>
    </row>
    <row r="187" spans="3:52" ht="12" customHeight="1" x14ac:dyDescent="0.2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</row>
    <row r="188" spans="3:52" ht="12" customHeight="1" x14ac:dyDescent="0.2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</row>
    <row r="189" spans="3:52" ht="12" customHeight="1" x14ac:dyDescent="0.2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</row>
    <row r="190" spans="3:52" ht="12" customHeight="1" x14ac:dyDescent="0.2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</row>
    <row r="191" spans="3:52" ht="12" customHeight="1" x14ac:dyDescent="0.2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</row>
    <row r="192" spans="3:52" ht="12" customHeight="1" x14ac:dyDescent="0.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</row>
    <row r="193" spans="3:52" ht="12" customHeight="1" x14ac:dyDescent="0.2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</row>
    <row r="194" spans="3:52" ht="12" customHeight="1" x14ac:dyDescent="0.2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</row>
    <row r="195" spans="3:52" ht="12" customHeight="1" x14ac:dyDescent="0.2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</row>
    <row r="196" spans="3:52" ht="12" customHeight="1" x14ac:dyDescent="0.2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</row>
    <row r="197" spans="3:52" ht="12" customHeight="1" x14ac:dyDescent="0.2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</row>
    <row r="198" spans="3:52" ht="12" customHeight="1" x14ac:dyDescent="0.2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</row>
    <row r="199" spans="3:52" ht="12" customHeight="1" x14ac:dyDescent="0.2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</row>
    <row r="200" spans="3:52" ht="12" customHeight="1" x14ac:dyDescent="0.2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</row>
    <row r="201" spans="3:52" ht="12" customHeight="1" x14ac:dyDescent="0.2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</row>
    <row r="202" spans="3:52" ht="12" customHeight="1" x14ac:dyDescent="0.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</row>
    <row r="203" spans="3:52" ht="12" customHeight="1" x14ac:dyDescent="0.2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</row>
    <row r="204" spans="3:52" ht="12" customHeight="1" x14ac:dyDescent="0.2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</row>
    <row r="205" spans="3:52" ht="12" customHeight="1" x14ac:dyDescent="0.2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</row>
    <row r="206" spans="3:52" ht="12" customHeight="1" x14ac:dyDescent="0.2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</row>
    <row r="207" spans="3:52" ht="12" customHeight="1" x14ac:dyDescent="0.2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</row>
    <row r="208" spans="3:52" ht="12" customHeight="1" x14ac:dyDescent="0.2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</row>
    <row r="209" spans="3:52" ht="12" customHeight="1" x14ac:dyDescent="0.2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</row>
    <row r="210" spans="3:52" ht="12" customHeight="1" x14ac:dyDescent="0.2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</row>
    <row r="211" spans="3:52" ht="12" customHeight="1" x14ac:dyDescent="0.2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</row>
    <row r="212" spans="3:52" ht="12" customHeight="1" x14ac:dyDescent="0.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</row>
    <row r="213" spans="3:52" ht="12" customHeight="1" x14ac:dyDescent="0.2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</row>
    <row r="214" spans="3:52" ht="12" customHeight="1" x14ac:dyDescent="0.2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</row>
    <row r="215" spans="3:52" ht="12" customHeight="1" x14ac:dyDescent="0.2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</row>
    <row r="216" spans="3:52" ht="12" customHeight="1" x14ac:dyDescent="0.2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</row>
    <row r="217" spans="3:52" ht="12" customHeight="1" x14ac:dyDescent="0.2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</row>
    <row r="218" spans="3:52" ht="12" customHeight="1" x14ac:dyDescent="0.2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</row>
    <row r="219" spans="3:52" ht="12" customHeight="1" x14ac:dyDescent="0.2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</row>
    <row r="220" spans="3:52" ht="12" customHeight="1" x14ac:dyDescent="0.2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</row>
    <row r="221" spans="3:52" ht="12" customHeight="1" x14ac:dyDescent="0.2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</row>
    <row r="222" spans="3:52" ht="12" customHeight="1" x14ac:dyDescent="0.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</row>
    <row r="223" spans="3:52" ht="12" customHeight="1" x14ac:dyDescent="0.2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</row>
    <row r="224" spans="3:52" ht="12" customHeight="1" x14ac:dyDescent="0.2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</row>
    <row r="225" spans="3:52" ht="12" customHeight="1" x14ac:dyDescent="0.2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</row>
    <row r="226" spans="3:52" ht="12" customHeight="1" x14ac:dyDescent="0.2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</row>
    <row r="227" spans="3:52" ht="12" customHeight="1" x14ac:dyDescent="0.2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</row>
    <row r="228" spans="3:52" ht="12" customHeight="1" x14ac:dyDescent="0.2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</row>
    <row r="229" spans="3:52" ht="12" customHeight="1" x14ac:dyDescent="0.2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</row>
    <row r="230" spans="3:52" ht="12" customHeight="1" x14ac:dyDescent="0.2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</row>
    <row r="231" spans="3:52" ht="12" customHeight="1" x14ac:dyDescent="0.2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</row>
    <row r="232" spans="3:52" ht="12" customHeight="1" x14ac:dyDescent="0.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</row>
    <row r="233" spans="3:52" ht="12" customHeight="1" x14ac:dyDescent="0.2"/>
    <row r="234" spans="3:52" ht="12" customHeight="1" x14ac:dyDescent="0.2"/>
    <row r="238" spans="3:52" x14ac:dyDescent="0.2">
      <c r="AI238" s="60" t="s">
        <v>250</v>
      </c>
    </row>
    <row r="239" spans="3:52" x14ac:dyDescent="0.2">
      <c r="AK239" s="12" t="s">
        <v>249</v>
      </c>
    </row>
  </sheetData>
  <sheetProtection selectLockedCells="1"/>
  <mergeCells count="234">
    <mergeCell ref="AQ113:AR113"/>
    <mergeCell ref="AT104:AU104"/>
    <mergeCell ref="AW104:AX104"/>
    <mergeCell ref="C108:D108"/>
    <mergeCell ref="C106:F106"/>
    <mergeCell ref="C110:F110"/>
    <mergeCell ref="K104:Q104"/>
    <mergeCell ref="R104:U104"/>
    <mergeCell ref="R106:U106"/>
    <mergeCell ref="R108:U108"/>
    <mergeCell ref="R110:U110"/>
    <mergeCell ref="W106:AB106"/>
    <mergeCell ref="W104:AB104"/>
    <mergeCell ref="W108:AB108"/>
    <mergeCell ref="R112:U112"/>
    <mergeCell ref="AE112:AG112"/>
    <mergeCell ref="W110:AB110"/>
    <mergeCell ref="AD110:AK110"/>
    <mergeCell ref="AD106:AK107"/>
    <mergeCell ref="AD108:AK109"/>
    <mergeCell ref="AH112:AL112"/>
    <mergeCell ref="AM112:AP113"/>
    <mergeCell ref="AD104:AK104"/>
    <mergeCell ref="E108:F108"/>
    <mergeCell ref="C92:T92"/>
    <mergeCell ref="C94:X94"/>
    <mergeCell ref="AC94:AW94"/>
    <mergeCell ref="C96:H96"/>
    <mergeCell ref="C98:H98"/>
    <mergeCell ref="M96:Q96"/>
    <mergeCell ref="M98:Q98"/>
    <mergeCell ref="T96:X97"/>
    <mergeCell ref="AD96:AI96"/>
    <mergeCell ref="AD98:AI98"/>
    <mergeCell ref="AM96:AS96"/>
    <mergeCell ref="AM98:AS98"/>
    <mergeCell ref="AL84:AN84"/>
    <mergeCell ref="AL86:AN86"/>
    <mergeCell ref="AL88:AN88"/>
    <mergeCell ref="AP84:AX84"/>
    <mergeCell ref="AP86:AX86"/>
    <mergeCell ref="AP88:AX88"/>
    <mergeCell ref="C80:P80"/>
    <mergeCell ref="T80:AI80"/>
    <mergeCell ref="AL80:AY82"/>
    <mergeCell ref="AL75:AN75"/>
    <mergeCell ref="AH75:AJ75"/>
    <mergeCell ref="AU75:AW75"/>
    <mergeCell ref="AP75:AS75"/>
    <mergeCell ref="AH71:AX73"/>
    <mergeCell ref="AS67:AW69"/>
    <mergeCell ref="AS65:AW65"/>
    <mergeCell ref="AS63:AW63"/>
    <mergeCell ref="AI63:AQ63"/>
    <mergeCell ref="AI65:AQ65"/>
    <mergeCell ref="AI67:AQ67"/>
    <mergeCell ref="V73:Y73"/>
    <mergeCell ref="V75:Y75"/>
    <mergeCell ref="V77:Y77"/>
    <mergeCell ref="AB59:AE59"/>
    <mergeCell ref="AB61:AE61"/>
    <mergeCell ref="AB63:AE63"/>
    <mergeCell ref="AB65:AE65"/>
    <mergeCell ref="AB67:AE67"/>
    <mergeCell ref="AB69:AE69"/>
    <mergeCell ref="AB71:AE71"/>
    <mergeCell ref="AB73:AE73"/>
    <mergeCell ref="V63:Y63"/>
    <mergeCell ref="V65:Y65"/>
    <mergeCell ref="V67:Y67"/>
    <mergeCell ref="V69:Y69"/>
    <mergeCell ref="V71:Y71"/>
    <mergeCell ref="J73:L73"/>
    <mergeCell ref="J75:L75"/>
    <mergeCell ref="J77:L77"/>
    <mergeCell ref="O59:S59"/>
    <mergeCell ref="O61:S61"/>
    <mergeCell ref="O63:S63"/>
    <mergeCell ref="O65:S65"/>
    <mergeCell ref="O67:S67"/>
    <mergeCell ref="O69:S69"/>
    <mergeCell ref="O71:S71"/>
    <mergeCell ref="O73:S73"/>
    <mergeCell ref="O75:S75"/>
    <mergeCell ref="O77:S77"/>
    <mergeCell ref="J63:L63"/>
    <mergeCell ref="J65:L65"/>
    <mergeCell ref="J67:L67"/>
    <mergeCell ref="J69:L69"/>
    <mergeCell ref="J71:L71"/>
    <mergeCell ref="C63:H63"/>
    <mergeCell ref="C65:H71"/>
    <mergeCell ref="D73:H73"/>
    <mergeCell ref="D75:H75"/>
    <mergeCell ref="D77:H77"/>
    <mergeCell ref="C15:H15"/>
    <mergeCell ref="F6:AH6"/>
    <mergeCell ref="F7:AH7"/>
    <mergeCell ref="AH55:AV57"/>
    <mergeCell ref="C55:H61"/>
    <mergeCell ref="J55:AF57"/>
    <mergeCell ref="J59:L59"/>
    <mergeCell ref="J61:L61"/>
    <mergeCell ref="V59:Y59"/>
    <mergeCell ref="V61:Y61"/>
    <mergeCell ref="AH59:AX61"/>
    <mergeCell ref="AP21:AX21"/>
    <mergeCell ref="S28:AA28"/>
    <mergeCell ref="C28:N28"/>
    <mergeCell ref="D31:F31"/>
    <mergeCell ref="H31:J31"/>
    <mergeCell ref="L31:N31"/>
    <mergeCell ref="P31:R31"/>
    <mergeCell ref="D30:F30"/>
    <mergeCell ref="C1:AZ4"/>
    <mergeCell ref="C24:E24"/>
    <mergeCell ref="C26:E26"/>
    <mergeCell ref="Q24:S24"/>
    <mergeCell ref="Q26:S26"/>
    <mergeCell ref="AD21:AO21"/>
    <mergeCell ref="C17:H17"/>
    <mergeCell ref="C19:H19"/>
    <mergeCell ref="AD15:AY15"/>
    <mergeCell ref="AD17:AI17"/>
    <mergeCell ref="AG19:AI19"/>
    <mergeCell ref="AL17:AR19"/>
    <mergeCell ref="F8:AH8"/>
    <mergeCell ref="Z10:AM10"/>
    <mergeCell ref="AD13:AZ13"/>
    <mergeCell ref="H30:J30"/>
    <mergeCell ref="L30:N30"/>
    <mergeCell ref="P30:R30"/>
    <mergeCell ref="D34:K34"/>
    <mergeCell ref="T31:U31"/>
    <mergeCell ref="W31:X31"/>
    <mergeCell ref="Z31:AC31"/>
    <mergeCell ref="W33:Y33"/>
    <mergeCell ref="AA33:AC33"/>
    <mergeCell ref="AT34:AV34"/>
    <mergeCell ref="AK34:AM34"/>
    <mergeCell ref="AF26:AI26"/>
    <mergeCell ref="AF28:AI28"/>
    <mergeCell ref="AD23:AK24"/>
    <mergeCell ref="AK28:AM28"/>
    <mergeCell ref="AE30:AI30"/>
    <mergeCell ref="AE32:AI32"/>
    <mergeCell ref="AK26:AM26"/>
    <mergeCell ref="AK30:AM30"/>
    <mergeCell ref="AK32:AM32"/>
    <mergeCell ref="AT32:AV32"/>
    <mergeCell ref="AT30:AV30"/>
    <mergeCell ref="AT28:AV28"/>
    <mergeCell ref="AT26:AV26"/>
    <mergeCell ref="AT24:AV24"/>
    <mergeCell ref="H38:N38"/>
    <mergeCell ref="H48:N48"/>
    <mergeCell ref="H50:N50"/>
    <mergeCell ref="V50:AA50"/>
    <mergeCell ref="AJ50:AQ50"/>
    <mergeCell ref="G44:N44"/>
    <mergeCell ref="H46:N46"/>
    <mergeCell ref="H42:N42"/>
    <mergeCell ref="H40:N40"/>
    <mergeCell ref="AB117:AO119"/>
    <mergeCell ref="AQ120:AX120"/>
    <mergeCell ref="AB128:AL128"/>
    <mergeCell ref="AB122:AL122"/>
    <mergeCell ref="AB124:AL124"/>
    <mergeCell ref="AB126:AL126"/>
    <mergeCell ref="AB130:AL130"/>
    <mergeCell ref="C117:N121"/>
    <mergeCell ref="O117:AA124"/>
    <mergeCell ref="C130:K132"/>
    <mergeCell ref="F122:K122"/>
    <mergeCell ref="C124:K124"/>
    <mergeCell ref="F126:K126"/>
    <mergeCell ref="F128:K128"/>
    <mergeCell ref="O126:V126"/>
    <mergeCell ref="O128:V128"/>
    <mergeCell ref="O130:V130"/>
    <mergeCell ref="O132:V132"/>
    <mergeCell ref="AV139:AX139"/>
    <mergeCell ref="AO139:AR139"/>
    <mergeCell ref="AI139:AL139"/>
    <mergeCell ref="S139:X139"/>
    <mergeCell ref="AA139:AE139"/>
    <mergeCell ref="AB132:AL132"/>
    <mergeCell ref="AN122:AX122"/>
    <mergeCell ref="AN124:AX124"/>
    <mergeCell ref="AN126:AX126"/>
    <mergeCell ref="AN128:AX128"/>
    <mergeCell ref="AN130:AX130"/>
    <mergeCell ref="AR132:AY132"/>
    <mergeCell ref="AS135:AY135"/>
    <mergeCell ref="AO159:AP159"/>
    <mergeCell ref="AR159:AU159"/>
    <mergeCell ref="D143:K143"/>
    <mergeCell ref="D145:K145"/>
    <mergeCell ref="D149:K149"/>
    <mergeCell ref="D151:K151"/>
    <mergeCell ref="D153:K153"/>
    <mergeCell ref="D155:K155"/>
    <mergeCell ref="D157:L157"/>
    <mergeCell ref="AC157:AK157"/>
    <mergeCell ref="AC143:AJ143"/>
    <mergeCell ref="AC145:AJ145"/>
    <mergeCell ref="AC149:AJ149"/>
    <mergeCell ref="AC151:AJ151"/>
    <mergeCell ref="AC153:AJ153"/>
    <mergeCell ref="AC155:AJ155"/>
    <mergeCell ref="C183:AY183"/>
    <mergeCell ref="C185:AY186"/>
    <mergeCell ref="S181:V181"/>
    <mergeCell ref="D147:K147"/>
    <mergeCell ref="AC147:AJ147"/>
    <mergeCell ref="D167:K167"/>
    <mergeCell ref="L177:Y178"/>
    <mergeCell ref="D177:K178"/>
    <mergeCell ref="AI167:AJ167"/>
    <mergeCell ref="AO178:AY178"/>
    <mergeCell ref="AB178:AM178"/>
    <mergeCell ref="D163:K163"/>
    <mergeCell ref="D165:K165"/>
    <mergeCell ref="D169:K169"/>
    <mergeCell ref="D171:K171"/>
    <mergeCell ref="D173:K173"/>
    <mergeCell ref="D175:K175"/>
    <mergeCell ref="D180:L180"/>
    <mergeCell ref="M181:N181"/>
    <mergeCell ref="P181:Q181"/>
    <mergeCell ref="M159:N159"/>
    <mergeCell ref="P159:Q159"/>
    <mergeCell ref="S159:V159"/>
    <mergeCell ref="AL159:AM159"/>
  </mergeCells>
  <printOptions horizontalCentered="1" verticalCentered="1"/>
  <pageMargins left="0" right="0" top="0.19685039370078741" bottom="0.19685039370078741" header="0" footer="0"/>
  <pageSetup paperSize="9" scale="74" orientation="portrait" horizontalDpi="0" verticalDpi="0" r:id="rId1"/>
  <headerFooter scaleWithDoc="0" alignWithMargins="0"/>
  <rowBreaks count="2" manualBreakCount="2">
    <brk id="136" min="1" max="51" man="1"/>
    <brk id="241" min="1" max="5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IMPRESION</vt:lpstr>
      <vt:lpstr>IMPRESION!Área_de_impresión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2023</dc:creator>
  <cp:lastModifiedBy>Hp Hp</cp:lastModifiedBy>
  <cp:lastPrinted>2024-02-05T01:36:58Z</cp:lastPrinted>
  <dcterms:created xsi:type="dcterms:W3CDTF">2019-01-12T01:18:45Z</dcterms:created>
  <dcterms:modified xsi:type="dcterms:W3CDTF">2026-01-14T16:38:17Z</dcterms:modified>
</cp:coreProperties>
</file>